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5" yWindow="65491" windowWidth="11325" windowHeight="672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s>
  <definedNames>
    <definedName name="_xlfn.BAHTTEXT" hidden="1">#NAME?</definedName>
    <definedName name="Gr">'Расписание'!$D$1</definedName>
    <definedName name="Institute">'Расписание'!$C$4</definedName>
    <definedName name="Kurs">'Расписание'!$C$5</definedName>
    <definedName name="Year">'Расписание'!$E$3</definedName>
    <definedName name="Группы">'Институты'!$C:$C</definedName>
    <definedName name="имя">'Дисциплины'!#REF!</definedName>
    <definedName name="Институты">'Институты'!$A:$A</definedName>
    <definedName name="Курс">'Институты'!$B$1:$B$6</definedName>
    <definedName name="_xlnm.Print_Area" localSheetId="0">'Расписание'!$A$2:$M$164</definedName>
    <definedName name="Пр">'Преподаватели'!#REF!</definedName>
    <definedName name="Преподаватель">'Преподаватели'!$A:$A</definedName>
    <definedName name="Семестр">'Институты'!$F$2:$F$3</definedName>
    <definedName name="УчебныйГод">'Институты'!$E$2:$E$11</definedName>
    <definedName name="ФормаОбучения">'Институты'!$H$2:$H$4</definedName>
  </definedNames>
  <calcPr fullCalcOnLoad="1"/>
</workbook>
</file>

<file path=xl/sharedStrings.xml><?xml version="1.0" encoding="utf-8"?>
<sst xmlns="http://schemas.openxmlformats.org/spreadsheetml/2006/main" count="443" uniqueCount="300">
  <si>
    <t>Дни</t>
  </si>
  <si>
    <t>Часы</t>
  </si>
  <si>
    <t>Понедельник</t>
  </si>
  <si>
    <t>8.30 - 10.05</t>
  </si>
  <si>
    <t>10.15 - 11.50</t>
  </si>
  <si>
    <t>14.10 - 15.45</t>
  </si>
  <si>
    <t>Институт:</t>
  </si>
  <si>
    <t>Курс:</t>
  </si>
  <si>
    <t>РАСПИСАНИЕ УЧЕБНЫХ ЗАНЯТИЙ</t>
  </si>
  <si>
    <t>"Утверждаю"__________________________</t>
  </si>
  <si>
    <t>12.00 - 13.35</t>
  </si>
  <si>
    <t>15.55 - 17.30</t>
  </si>
  <si>
    <t>Форма обучения:</t>
  </si>
  <si>
    <t>Вторник</t>
  </si>
  <si>
    <t>Среда</t>
  </si>
  <si>
    <t>Четверг</t>
  </si>
  <si>
    <t>Пятница</t>
  </si>
  <si>
    <t>Неделя</t>
  </si>
  <si>
    <t>Директор института ______________________</t>
  </si>
  <si>
    <t>1</t>
  </si>
  <si>
    <t>2</t>
  </si>
  <si>
    <t>Начальник учебного управления ________________________</t>
  </si>
  <si>
    <t>ФГАОУ ВО "Сибирский федеральный университет"</t>
  </si>
  <si>
    <t>Группа:</t>
  </si>
  <si>
    <t>ИКИТ</t>
  </si>
  <si>
    <t xml:space="preserve"> учебного года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</si>
  <si>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</si>
  <si>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</si>
  <si>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</si>
  <si>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</si>
  <si>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</si>
  <si>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</si>
  <si>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</si>
  <si>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</si>
  <si>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</si>
  <si>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</si>
  <si>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</si>
  <si>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</si>
  <si>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</si>
  <si>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</si>
  <si>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</si>
  <si>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ИИФР</t>
  </si>
  <si>
    <t>ИНГ</t>
  </si>
  <si>
    <t>ИППС</t>
  </si>
  <si>
    <t>ИФББ</t>
  </si>
  <si>
    <t>ИЦММ</t>
  </si>
  <si>
    <t>ПИ</t>
  </si>
  <si>
    <t>ВИИ</t>
  </si>
  <si>
    <t>ИАД</t>
  </si>
  <si>
    <t>ИМФИ</t>
  </si>
  <si>
    <t>ИГДГГ</t>
  </si>
  <si>
    <t>ИГУРЭ(ликвидирован)</t>
  </si>
  <si>
    <t>ИПП</t>
  </si>
  <si>
    <t>ИФиЯК</t>
  </si>
  <si>
    <t>ИФП(ликвидирован)</t>
  </si>
  <si>
    <t>ИЭУП</t>
  </si>
  <si>
    <t>ЮИ</t>
  </si>
  <si>
    <t>ИСИ</t>
  </si>
  <si>
    <t>ИУБПЭ</t>
  </si>
  <si>
    <t>ИФКСТ</t>
  </si>
  <si>
    <t>ФИЛИАЛЫ</t>
  </si>
  <si>
    <t>ИДО(ликвидирован)</t>
  </si>
  <si>
    <t>ТЭИ</t>
  </si>
  <si>
    <t>ХТИ</t>
  </si>
  <si>
    <t>АСПИРАНТУРА</t>
  </si>
  <si>
    <t>ЛПИ</t>
  </si>
  <si>
    <t>ИЭГ</t>
  </si>
  <si>
    <t>ПОНОП</t>
  </si>
  <si>
    <t>Препод</t>
  </si>
  <si>
    <t>Дисциплины</t>
  </si>
  <si>
    <t>Группы</t>
  </si>
  <si>
    <t>2019-2020</t>
  </si>
  <si>
    <t>Безопасность жизнедеятельности</t>
  </si>
  <si>
    <t>Дисциплины по выбору Б1.В.ДВ.1</t>
  </si>
  <si>
    <t>Дисциплины по выбору Б1.В.ДВ.2</t>
  </si>
  <si>
    <t>Дисциплины по выбору Б1.В.ДВ.3</t>
  </si>
  <si>
    <t>Дисциплины по выбору Б1.В.ДВ.4</t>
  </si>
  <si>
    <t>Дисциплины по выбору Б1.В.ДВ.5</t>
  </si>
  <si>
    <t>Информатика</t>
  </si>
  <si>
    <t>История</t>
  </si>
  <si>
    <t>Математика</t>
  </si>
  <si>
    <t>Подготовка к процедуре защиты и защита выпускной квалификационной работы</t>
  </si>
  <si>
    <t>Преддипломная практика</t>
  </si>
  <si>
    <t>Прикладная физическая культура и спорт</t>
  </si>
  <si>
    <t>Физика</t>
  </si>
  <si>
    <t>Физическая культура и спорт</t>
  </si>
  <si>
    <t>Философия</t>
  </si>
  <si>
    <t>Химия</t>
  </si>
  <si>
    <t>Экология</t>
  </si>
  <si>
    <t>Врио ректора                             М.В. Румянцев</t>
  </si>
  <si>
    <t>ББ19-01Б</t>
  </si>
  <si>
    <t>ББ19-01М</t>
  </si>
  <si>
    <t>ББ19-02Б</t>
  </si>
  <si>
    <t>ББ19-03Б</t>
  </si>
  <si>
    <t>ББ19-03М</t>
  </si>
  <si>
    <t>ББ19-04Б</t>
  </si>
  <si>
    <t>ББ19-04М</t>
  </si>
  <si>
    <t>ББ19-05Б</t>
  </si>
  <si>
    <t>ББ19-05М</t>
  </si>
  <si>
    <t>ББ19-06М</t>
  </si>
  <si>
    <t>ББ19-10М</t>
  </si>
  <si>
    <t>БФ19-01М</t>
  </si>
  <si>
    <t>БФ19-02М</t>
  </si>
  <si>
    <t>БФ19-05Б</t>
  </si>
  <si>
    <t>An Overview of Life Theories (Основные концепции биологии и экологии)</t>
  </si>
  <si>
    <t>Educational Research (Презентация учебного исследования)</t>
  </si>
  <si>
    <t>English for Beginners (Английский язык для начинающих)</t>
  </si>
  <si>
    <t>English in a University Сontext (Иностранный язык)</t>
  </si>
  <si>
    <t>Introduction to Science (Введение в научный метод познания)</t>
  </si>
  <si>
    <t>Learn to Read Science (Аналитическое чтение научной литературы)</t>
  </si>
  <si>
    <t>Milestones of Evolution (Этапы развития жизни на Земле)</t>
  </si>
  <si>
    <t>Scientific Thinking and Behaviour (Научное мышление и этика науки)</t>
  </si>
  <si>
    <t>Антропология</t>
  </si>
  <si>
    <t>Биобезопасность</t>
  </si>
  <si>
    <t>Биогеография</t>
  </si>
  <si>
    <t>Биогеохимия</t>
  </si>
  <si>
    <t>Биоинжиниринг: белки и молекулярная динамика</t>
  </si>
  <si>
    <t>Биологический мониторинг</t>
  </si>
  <si>
    <t>Биология клетки</t>
  </si>
  <si>
    <t>Биология размножения и развития</t>
  </si>
  <si>
    <t>Биология человека</t>
  </si>
  <si>
    <t>Биоорганическая химия</t>
  </si>
  <si>
    <t>Биофизика</t>
  </si>
  <si>
    <t>Биофизика водных экосистем</t>
  </si>
  <si>
    <t>Биофизика наземных экосистем</t>
  </si>
  <si>
    <t>Биохимия и молекулярная биология</t>
  </si>
  <si>
    <t>Биоэкология</t>
  </si>
  <si>
    <t>Биоэнергетика</t>
  </si>
  <si>
    <t>Большой биотехнологический практикум</t>
  </si>
  <si>
    <t>Большой биофизический практикум</t>
  </si>
  <si>
    <t>Большой биохимический практикум</t>
  </si>
  <si>
    <t>Большой биоэкологический практикум</t>
  </si>
  <si>
    <t>Ботаника</t>
  </si>
  <si>
    <t>Введение в биоинженерию</t>
  </si>
  <si>
    <t>Введение в бионформатику</t>
  </si>
  <si>
    <t>Введение в биотехнологию</t>
  </si>
  <si>
    <t>Введение в научно-исследовательскую деятельность</t>
  </si>
  <si>
    <t>Ведение биотехнологических процессов</t>
  </si>
  <si>
    <t>Генетика и генная инженерия</t>
  </si>
  <si>
    <t>Генетика и эволюция</t>
  </si>
  <si>
    <t>Геномика и протеомика</t>
  </si>
  <si>
    <t>Гео-биофизика</t>
  </si>
  <si>
    <t>Дисциплины по выбору Б1.В.ДВ.6</t>
  </si>
  <si>
    <t>Дисциплины по выбору Б1.В.ДВ.7</t>
  </si>
  <si>
    <t>Зоология</t>
  </si>
  <si>
    <t>Иммунология</t>
  </si>
  <si>
    <t>История биологии</t>
  </si>
  <si>
    <t>История мировой культуры  и искусства</t>
  </si>
  <si>
    <t>Клеточная и тканевая инженерия</t>
  </si>
  <si>
    <t>Клеточная сигнализация</t>
  </si>
  <si>
    <t>Лесная энтомология</t>
  </si>
  <si>
    <t>Математика и применение математических методов в биологии</t>
  </si>
  <si>
    <t>Математические методы и компьютерные технологии в биологии</t>
  </si>
  <si>
    <t>Математическое моделирование биологических процессов</t>
  </si>
  <si>
    <t>Медицинская биохимия</t>
  </si>
  <si>
    <t>Методология научного творчества</t>
  </si>
  <si>
    <t>Методы ДНК-диагностики</t>
  </si>
  <si>
    <t>Методы экологической биотехнологии растений</t>
  </si>
  <si>
    <t>Механизмы регуляции и защиты в организме: Молекулярные механизмы гормональной регуляции и Медицинская иммунология</t>
  </si>
  <si>
    <t>Микробиологический практикум</t>
  </si>
  <si>
    <t>Микробиология и вирусология</t>
  </si>
  <si>
    <t>Микробиология окружающей среды</t>
  </si>
  <si>
    <t>Молекулярная генетика с основами биотехнологии</t>
  </si>
  <si>
    <t>Молекулярное моделирование</t>
  </si>
  <si>
    <t>Науки о биологическом многообразии:</t>
  </si>
  <si>
    <t>Неорганическая и аналитическая химия</t>
  </si>
  <si>
    <t>Общая биология</t>
  </si>
  <si>
    <t>Общая гидробиология</t>
  </si>
  <si>
    <t>Организм и среда (физиологическая экология)</t>
  </si>
  <si>
    <t>Органическая и физколлоидная химия</t>
  </si>
  <si>
    <t>Основы биогеоценологии</t>
  </si>
  <si>
    <t>Основы биохимии микроорганизмов</t>
  </si>
  <si>
    <t>Основы биоэтики</t>
  </si>
  <si>
    <t>Основы вирусологии</t>
  </si>
  <si>
    <t>Основы лабораторного анализа</t>
  </si>
  <si>
    <t>Основы медицинских знаний</t>
  </si>
  <si>
    <t>Основы микологии</t>
  </si>
  <si>
    <t>Основы психологии и педагогики</t>
  </si>
  <si>
    <t>Основы экономики и финансовая грамотность</t>
  </si>
  <si>
    <t>Патофизиология</t>
  </si>
  <si>
    <t>Право, правовые основы охраны природы и природопользования</t>
  </si>
  <si>
    <t>Практика по получению первичных профессиональных умений и навыков</t>
  </si>
  <si>
    <t>Практика по получению профессиональных умений и опыта профессиональной деятельности</t>
  </si>
  <si>
    <t>Прикладная ботаника</t>
  </si>
  <si>
    <t>Прикладные аспекты биологического разнообразия (фитогеография, биология почв)</t>
  </si>
  <si>
    <t>Применение информационно-коммуникационных технологий в биологии</t>
  </si>
  <si>
    <t>Проблемы динамики устойчивого развития биосферы</t>
  </si>
  <si>
    <t>Профессиональная траектория № 1 "Биофизика"</t>
  </si>
  <si>
    <t>Профессиональная траектория № 2 "Биохимия"</t>
  </si>
  <si>
    <t>Профессиональная траектория № 3 "Биоэкология"</t>
  </si>
  <si>
    <t xml:space="preserve">Профессиональная траектория № 4 "Биоинженерия и биотехнология" </t>
  </si>
  <si>
    <t>Регуляция метаболизма</t>
  </si>
  <si>
    <t>Системная экология</t>
  </si>
  <si>
    <t>Современные аспекты биологии человека</t>
  </si>
  <si>
    <t>Специальный биофизический практикум</t>
  </si>
  <si>
    <t>Теории эволюции</t>
  </si>
  <si>
    <t>Теория вероятностей и математическая статистика</t>
  </si>
  <si>
    <t>Ткани и культуры тканей в биохимических исследованиях</t>
  </si>
  <si>
    <t>Физика и химия биолюминесценции</t>
  </si>
  <si>
    <t>Физико-химические методы анализа биологических объектов</t>
  </si>
  <si>
    <t>Физиология растений</t>
  </si>
  <si>
    <t>Физиология человека и животных с основами высшей нервной деятельности</t>
  </si>
  <si>
    <t>Физиология:</t>
  </si>
  <si>
    <t>Фотобиофизика</t>
  </si>
  <si>
    <t>Цитология с основами гистологии</t>
  </si>
  <si>
    <t>Экологическая физиология</t>
  </si>
  <si>
    <t>Энзимология</t>
  </si>
  <si>
    <t>Акопова Ю.С.</t>
  </si>
  <si>
    <t>Акулова В.С.</t>
  </si>
  <si>
    <t>Анисимова Ю.В.</t>
  </si>
  <si>
    <t>Борисова Е.В.</t>
  </si>
  <si>
    <t>Гердт Е.Н.</t>
  </si>
  <si>
    <t>Данькова М.Ю.</t>
  </si>
  <si>
    <t>Демонов В.Н.</t>
  </si>
  <si>
    <t>Дмитриенко В.К.</t>
  </si>
  <si>
    <t>Ерофеева А.А.</t>
  </si>
  <si>
    <t>Иванова А.Н.</t>
  </si>
  <si>
    <t>Иванова Е.А.</t>
  </si>
  <si>
    <t>Казаченко А.С.</t>
  </si>
  <si>
    <t>Ковалев А.С.</t>
  </si>
  <si>
    <t>Когай Т.И.</t>
  </si>
  <si>
    <t>Кратасюк В.А.</t>
  </si>
  <si>
    <t>Крахалев М.Н.</t>
  </si>
  <si>
    <t>Кузоватов В.И.</t>
  </si>
  <si>
    <t>Мельников П.Н.</t>
  </si>
  <si>
    <t>Мышкина Е.К.</t>
  </si>
  <si>
    <t>Руденко Р.Ю.</t>
  </si>
  <si>
    <t>Шулепина С.П.</t>
  </si>
  <si>
    <t>Ямских И.Е.</t>
  </si>
  <si>
    <t>06.03.01 Биология</t>
  </si>
  <si>
    <t>ББ19-01Б(1)</t>
  </si>
  <si>
    <t>ББ19-01Б(2)</t>
  </si>
  <si>
    <t>ББ19-02Б(1)</t>
  </si>
  <si>
    <t>ББ19-02Б(2)</t>
  </si>
  <si>
    <t>ББ19-03Б(1)</t>
  </si>
  <si>
    <t>ББ19-03Б(2)</t>
  </si>
  <si>
    <t>ББ19-04Б(1)</t>
  </si>
  <si>
    <t>ББ19-04Б(2)</t>
  </si>
  <si>
    <t>ББ19-05Б(1)</t>
  </si>
  <si>
    <t>ББ19-05Б(2)</t>
  </si>
  <si>
    <t>Яриков С.А.</t>
  </si>
  <si>
    <t>Курс по выбору: Биогеография</t>
  </si>
  <si>
    <t>л /  в ауд. 43-18</t>
  </si>
  <si>
    <t>Курс по выбору: Антропология</t>
  </si>
  <si>
    <t>л /  в ауд. 44-09</t>
  </si>
  <si>
    <t>лаб /  в ауд. 44-02</t>
  </si>
  <si>
    <t>л /  в ауд. 43-03</t>
  </si>
  <si>
    <t>лаб /  в ауд. 43-03</t>
  </si>
  <si>
    <t>Курс по выбору: Основы лабораторного анализа</t>
  </si>
  <si>
    <t>Курс по выбору: Основы микологии</t>
  </si>
  <si>
    <t>л /  в ауд. 43-14</t>
  </si>
  <si>
    <t>лаб /  в ауд. 43-14</t>
  </si>
  <si>
    <t>Григорян А.Р.</t>
  </si>
  <si>
    <t>Глущенко Л.А.</t>
  </si>
  <si>
    <t>Кононова О.Н.</t>
  </si>
  <si>
    <t>Лукьяненко К.А.</t>
  </si>
  <si>
    <t>Тараненко Е.А.</t>
  </si>
  <si>
    <t>Филиппова И.П.</t>
  </si>
  <si>
    <t>Морозова И.И.</t>
  </si>
  <si>
    <t>Математика и применение математических методов в биологии (пр) Мышкина Е.К. в ауд. 43-01</t>
  </si>
  <si>
    <t>Математика и применение математических методов в биологии (пр) Кузоватов В.И. в ауд. 43-01</t>
  </si>
  <si>
    <t>Математика и применение математических методов в биологии (пр) Кузоватов В.И. в ауд. 44-06</t>
  </si>
  <si>
    <t>Математика и применение математических методов в биологии (л) Мышкина Е.К. в ауд. БФА</t>
  </si>
  <si>
    <t>English in a University Сontext (Иностранный язык) (пр) в ауд. 43-08, 43-01</t>
  </si>
  <si>
    <t>English in a University Сontext (Иностранный язык) (пр) в ауд. 43-08, 44-06</t>
  </si>
  <si>
    <t>Ботаника (лаб) Иванова Е.А. в ауд. 44-17</t>
  </si>
  <si>
    <t>Зоология (лаб) Шулепина С.П. в ауд. 43-18</t>
  </si>
  <si>
    <t>Зоология (лаб) Дмитриенко В.К. в ауд. 43-18</t>
  </si>
  <si>
    <t>English in a University Сontext (Иностранный язык) (пр) в ауд. 43-08, 44-09</t>
  </si>
  <si>
    <t>Зоология (л) Дмитриенко В.К. в ауд. БА</t>
  </si>
  <si>
    <t>История (л) Ковалев А.С. В ауд. БА</t>
  </si>
  <si>
    <t>English in a University Сontext (Иностранный язык) (пр) в ауд. 43-12, 44-02</t>
  </si>
  <si>
    <t>История (пр) Ковалев А.С. в ауд. 44-06</t>
  </si>
  <si>
    <t>Прикладная физическая культура и спорт спортзал</t>
  </si>
  <si>
    <t>Ботаника (л)  Иванова Е.А. в ауд. БХА</t>
  </si>
  <si>
    <t>Органическая и физколлоидная химия (л) Когай Т.И. в ауд. БХА</t>
  </si>
  <si>
    <t>Математика и применение математических методов в биологии (пр) ауд. 43-01</t>
  </si>
  <si>
    <t>English in a University Сontext (Иностранный язык) (пр) в ауд. 43-04, 44-09</t>
  </si>
  <si>
    <t>Ботаника (лаб) Глущенко Л.А. в ауд. 44-17</t>
  </si>
  <si>
    <t>Зоология (лаб) Борисова Е.В. в ауд. 43-18</t>
  </si>
  <si>
    <t>Физика (л) Крахалев М.Н. в ауд. БХА</t>
  </si>
  <si>
    <t>English in a University Сontext (Иностранный язык) (пр) в ауд. 44-02, 44-08</t>
  </si>
  <si>
    <t>Ботаника(л) Иванова Е.А. в ауд. БХА модульно 21.02 / Зоология (л) Дмитриенко В.К. в ауд. БХА модульно 06.03 / Органическая и физколоидная химия (л) Когай Т.И. в ауд. БХА модульно 20.03 / Физика(л) Крахалев М.Н. в ауд. БХА модульно 03.04 / История (л) Ковалев А.С. в ауд. БХА модульно 17.04 / Математика и применение математических методов в биологии (л) Мышкина Е.К. в ауд. БХА модульно 15.05</t>
  </si>
  <si>
    <t>лаб /  в ауд. 44-17</t>
  </si>
  <si>
    <t>Физическая культура и спорт Данькова М.Ю. спортзал</t>
  </si>
  <si>
    <t>English in a University Сontext (Иностранный язык) (пр) ауд. 43-14, 44-17</t>
  </si>
  <si>
    <t>Физика Реина Е.Г. Зражевский  В.М. (лаб) в ауд.12-11 модульно до 20.04 / (пр) в ауд. 43-14 модульно 04.05, 18.05</t>
  </si>
  <si>
    <t>Физика Яриков С.А. Зражевский В.М. (лаб) в ауд.12-11 модульно до 30.03 / (пр) в ауд. 43-14 модульно 13.04, 27.04</t>
  </si>
  <si>
    <t>Физика Яриков С.А. Комаров В.А. (лаб) в ауд.12-11 модульно до 20.04 / (пр) в ауд. 43-14 модульно 04.05, 18.05</t>
  </si>
  <si>
    <t>Органическая и физколлоидная химия (лаб) Когай Т.И. в ауд. 41-07</t>
  </si>
  <si>
    <t>Органическая и физколлоидная химия (лаб) Захарова О.В. в ауд. 41-07</t>
  </si>
  <si>
    <t>Органическая и физколлоидная химия (лаб) Васильева Н.Ю. в ауд. 41-07</t>
  </si>
  <si>
    <t>Физика Крахалев М.Н. Мельников П.Н. (лаб) в ауд.12-11 модульно до 02.04 / (пр) в ауд. 43-01 модульно 16.04, 30.04</t>
  </si>
  <si>
    <t>Физика Крахалев М.Н. Яриков С.А. (лаб) в ауд.12-11 модульно до26.03 / (пр) в ауд. 43-01 модульно 09.04, 23.04</t>
  </si>
  <si>
    <t>English in a University Сontext (Иностранный язык) (пр) в ауд. 44-08, 43-01</t>
  </si>
  <si>
    <t>English in a University Сontext (Иностранный язык) (пр) в ауд. 43-01, 44-08</t>
  </si>
  <si>
    <t>История (пр) Ковалев А.С. в ауд. 44-09</t>
  </si>
  <si>
    <t>English in a University Сontext (Иностранный язык) (пр) в ауд. 43-08, 43-14</t>
  </si>
  <si>
    <t>English in a University Сontext (Иностранный язык) (пр) в ауд. 44-06, 43-01</t>
  </si>
  <si>
    <t>Занятия с 10.02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</si>
</sst>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0"/>
      <name val="Arial Cyr"/>
      <family val="0"/>
    </font>
    <font>
      <b/>
      <sz val="20"/>
      <name val="Arial Cyr"/>
      <family val="0"/>
    </font>
    <font>
      <sz val="20"/>
      <name val="Arial Cyr"/>
      <family val="0"/>
    </font>
    <font>
      <sz val="22"/>
      <name val="Arial Cyr"/>
      <family val="2"/>
    </font>
    <font>
      <b/>
      <sz val="28"/>
      <name val="Arial Cyr"/>
      <family val="2"/>
    </font>
    <font>
      <b/>
      <sz val="28"/>
      <name val="Times New Roman"/>
      <family val="1"/>
    </font>
    <font>
      <sz val="2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36"/>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lignment/>
      <protection/>
    </xf>
    <xf numFmtId="0" fontId="44" fillId="0" borderId="0">
      <alignment/>
      <protection/>
    </xf>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62">
    <xf numFmtId="0" fontId="0" fillId="0" borderId="0" xfId="0" applyAlignment="1">
      <alignment/>
    </xf>
    <xf numFmtId="0" fontId="0" fillId="0" borderId="0" xfId="0" applyFill="1" applyAlignment="1">
      <alignment/>
    </xf>
    <xf numFmtId="0" fontId="5" fillId="0" borderId="0" xfId="0" applyFont="1" applyAlignment="1">
      <alignment/>
    </xf>
    <xf numFmtId="0" fontId="2" fillId="0" borderId="0" xfId="0" applyFont="1" applyAlignment="1">
      <alignment/>
    </xf>
    <xf numFmtId="0" fontId="0" fillId="0" borderId="0" xfId="0" applyAlignment="1">
      <alignment/>
    </xf>
    <xf numFmtId="0" fontId="2" fillId="0" borderId="0" xfId="0" applyFont="1" applyAlignment="1">
      <alignment horizontal="right"/>
    </xf>
    <xf numFmtId="0" fontId="6" fillId="0" borderId="0" xfId="0" applyFont="1" applyAlignment="1">
      <alignment horizontal="left"/>
    </xf>
    <xf numFmtId="0" fontId="0" fillId="0" borderId="0" xfId="0" applyBorder="1" applyAlignment="1">
      <alignment/>
    </xf>
    <xf numFmtId="0" fontId="8" fillId="0" borderId="0" xfId="0" applyFont="1" applyAlignment="1">
      <alignment/>
    </xf>
    <xf numFmtId="49" fontId="9" fillId="0" borderId="10" xfId="0" applyNumberFormat="1" applyFont="1" applyFill="1" applyBorder="1" applyAlignment="1" applyProtection="1">
      <alignment horizontal="center" vertical="center" wrapText="1" shrinkToFit="1"/>
      <protection locked="0"/>
    </xf>
    <xf numFmtId="49" fontId="9" fillId="0" borderId="11" xfId="0" applyNumberFormat="1" applyFont="1" applyFill="1" applyBorder="1" applyAlignment="1" applyProtection="1">
      <alignment horizontal="center" vertical="center" wrapText="1" shrinkToFit="1"/>
      <protection locked="0"/>
    </xf>
    <xf numFmtId="0" fontId="9" fillId="0" borderId="12" xfId="0" applyFont="1" applyFill="1" applyBorder="1" applyAlignment="1" applyProtection="1">
      <alignment horizontal="center" vertical="center" wrapText="1" shrinkToFit="1"/>
      <protection locked="0"/>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11" fillId="0" borderId="0" xfId="0" applyFont="1" applyAlignment="1">
      <alignment/>
    </xf>
    <xf numFmtId="0" fontId="12" fillId="0" borderId="0" xfId="0" applyFont="1" applyAlignment="1">
      <alignment/>
    </xf>
    <xf numFmtId="0" fontId="12" fillId="0" borderId="0" xfId="0" applyFont="1" applyAlignment="1">
      <alignment horizontal="center" vertical="center"/>
    </xf>
    <xf numFmtId="0" fontId="12" fillId="0" borderId="0" xfId="0" applyFont="1" applyAlignment="1">
      <alignment/>
    </xf>
    <xf numFmtId="0" fontId="12" fillId="0" borderId="0" xfId="0" applyFont="1" applyAlignment="1">
      <alignment horizontal="left"/>
    </xf>
    <xf numFmtId="0" fontId="11" fillId="0" borderId="0" xfId="0" applyFont="1" applyAlignment="1">
      <alignment horizontal="left"/>
    </xf>
    <xf numFmtId="0" fontId="12" fillId="0" borderId="0" xfId="0" applyFont="1" applyAlignment="1">
      <alignment horizontal="right"/>
    </xf>
    <xf numFmtId="0" fontId="12" fillId="0" borderId="0" xfId="0" applyFont="1" applyFill="1" applyAlignment="1">
      <alignment/>
    </xf>
    <xf numFmtId="0" fontId="10" fillId="0" borderId="0" xfId="0" applyFont="1" applyAlignment="1">
      <alignment horizontal="center" vertical="center" wrapText="1" shrinkToFit="1"/>
    </xf>
    <xf numFmtId="0" fontId="12" fillId="0" borderId="0" xfId="0" applyFont="1" applyAlignment="1">
      <alignment vertical="center"/>
    </xf>
    <xf numFmtId="0" fontId="10" fillId="0" borderId="0" xfId="0" applyFont="1" applyAlignment="1">
      <alignment/>
    </xf>
    <xf numFmtId="49" fontId="9" fillId="0" borderId="15" xfId="0" applyNumberFormat="1" applyFont="1" applyFill="1" applyBorder="1" applyAlignment="1" applyProtection="1">
      <alignment horizontal="center" vertical="center" wrapText="1" shrinkToFit="1"/>
      <protection locked="0"/>
    </xf>
    <xf numFmtId="49" fontId="9" fillId="0" borderId="16" xfId="0" applyNumberFormat="1" applyFont="1" applyFill="1" applyBorder="1" applyAlignment="1" applyProtection="1">
      <alignment horizontal="center" vertical="center" wrapText="1" shrinkToFit="1"/>
      <protection locked="0"/>
    </xf>
    <xf numFmtId="49" fontId="9" fillId="0" borderId="17" xfId="0" applyNumberFormat="1" applyFont="1" applyFill="1" applyBorder="1" applyAlignment="1" applyProtection="1">
      <alignment horizontal="center" vertical="center" wrapText="1" shrinkToFit="1"/>
      <protection locked="0"/>
    </xf>
    <xf numFmtId="49" fontId="9" fillId="0" borderId="18" xfId="0" applyNumberFormat="1" applyFont="1" applyFill="1" applyBorder="1" applyAlignment="1" applyProtection="1">
      <alignment horizontal="center" vertical="center" wrapText="1" shrinkToFit="1"/>
      <protection locked="0"/>
    </xf>
    <xf numFmtId="49" fontId="9" fillId="0" borderId="19" xfId="0" applyNumberFormat="1" applyFont="1" applyFill="1" applyBorder="1" applyAlignment="1" applyProtection="1">
      <alignment horizontal="center" vertical="center" wrapText="1" shrinkToFit="1"/>
      <protection locked="0"/>
    </xf>
    <xf numFmtId="49" fontId="9" fillId="0" borderId="20" xfId="0" applyNumberFormat="1" applyFont="1" applyFill="1" applyBorder="1" applyAlignment="1" applyProtection="1">
      <alignment horizontal="center" vertical="center" wrapText="1" shrinkToFit="1"/>
      <protection locked="0"/>
    </xf>
    <xf numFmtId="0" fontId="10" fillId="0" borderId="0" xfId="0" applyFont="1" applyAlignment="1">
      <alignment horizontal="center" vertical="center"/>
    </xf>
    <xf numFmtId="0" fontId="12" fillId="0" borderId="0" xfId="0" applyFont="1" applyAlignment="1">
      <alignment horizontal="left"/>
    </xf>
    <xf numFmtId="49" fontId="9" fillId="0" borderId="10" xfId="0" applyNumberFormat="1" applyFont="1" applyFill="1" applyBorder="1" applyAlignment="1" applyProtection="1">
      <alignment horizontal="center" vertical="center" wrapText="1" shrinkToFit="1"/>
      <protection locked="0"/>
    </xf>
    <xf numFmtId="49" fontId="9" fillId="0" borderId="11" xfId="0" applyNumberFormat="1" applyFont="1" applyFill="1" applyBorder="1" applyAlignment="1" applyProtection="1">
      <alignment horizontal="center" vertical="center" wrapText="1" shrinkToFit="1"/>
      <protection locked="0"/>
    </xf>
    <xf numFmtId="49" fontId="9" fillId="0" borderId="12" xfId="0" applyNumberFormat="1" applyFont="1" applyFill="1" applyBorder="1" applyAlignment="1" applyProtection="1">
      <alignment horizontal="center" vertical="center" wrapText="1" shrinkToFit="1"/>
      <protection locked="0"/>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49" fontId="9" fillId="0" borderId="21" xfId="0" applyNumberFormat="1" applyFont="1" applyFill="1" applyBorder="1" applyAlignment="1" applyProtection="1">
      <alignment horizontal="center" vertical="center" wrapText="1" shrinkToFit="1"/>
      <protection locked="0"/>
    </xf>
    <xf numFmtId="49" fontId="9" fillId="0" borderId="0" xfId="0" applyNumberFormat="1" applyFont="1" applyFill="1" applyBorder="1" applyAlignment="1" applyProtection="1">
      <alignment horizontal="center" vertical="center" wrapText="1" shrinkToFit="1"/>
      <protection locked="0"/>
    </xf>
    <xf numFmtId="49" fontId="9" fillId="0" borderId="22" xfId="0" applyNumberFormat="1" applyFont="1" applyFill="1" applyBorder="1" applyAlignment="1" applyProtection="1">
      <alignment horizontal="center" vertical="center" wrapText="1" shrinkToFit="1"/>
      <protection locked="0"/>
    </xf>
    <xf numFmtId="0" fontId="9" fillId="0" borderId="15"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0" xfId="0" applyNumberFormat="1" applyFont="1" applyFill="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49" fontId="7" fillId="0" borderId="13"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10" fillId="0" borderId="14" xfId="0" applyFont="1" applyBorder="1" applyAlignment="1">
      <alignment horizontal="center" vertical="center" textRotation="90"/>
    </xf>
    <xf numFmtId="49" fontId="10" fillId="0" borderId="14" xfId="0" applyNumberFormat="1" applyFont="1" applyBorder="1" applyAlignment="1">
      <alignment horizontal="center" vertical="center"/>
    </xf>
    <xf numFmtId="0" fontId="31" fillId="0" borderId="0" xfId="0" applyFont="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3" name="Таблица1" displayName="Таблица1" ref="A1:A121" insertRow="1" totalsRowShown="0">
  <autoFilter ref="A1:A121"/>
  <tableColumns count="1">
    <tableColumn id="1" name="Дисциплины"/>
  </tableColumns>
  <tableStyleInfo name="TableStyleLight9" showFirstColumn="0" showLastColumn="0" showRowStripes="1" showColumnStripes="0"/>
</table>
</file>

<file path=xl/tables/table2.xml><?xml version="1.0" encoding="utf-8"?>
<table xmlns="http://schemas.openxmlformats.org/spreadsheetml/2006/main" id="2" name="Таблица2" displayName="Таблица2" ref="A1:A31" insertRow="1" totalsRowShown="0">
  <autoFilter ref="A1:A31"/>
  <tableColumns count="1">
    <tableColumn id="1" name="Препод"/>
  </tableColumns>
  <tableStyleInfo name="TableStyleLight9" showFirstColumn="0" showLastColumn="0" showRowStripes="1" showColumnStripes="0"/>
</table>
</file>

<file path=xl/tables/table3.xml><?xml version="1.0" encoding="utf-8"?>
<table xmlns="http://schemas.openxmlformats.org/spreadsheetml/2006/main" id="8" name="Таблица3" displayName="Таблица3" ref="A1:A15" totalsRowShown="0">
  <autoFilter ref="A1:A1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sheetPr codeName="Лист1"/>
  <dimension ref="A1:M163"/>
  <sheetViews>
    <sheetView tabSelected="1" view="pageBreakPreview" zoomScale="30" zoomScaleNormal="40" zoomScaleSheetLayoutView="30" workbookViewId="0" topLeftCell="A1">
      <selection activeCell="K2" sqref="K2:M2"/>
    </sheetView>
  </sheetViews>
  <sheetFormatPr defaultColWidth="9.00390625" defaultRowHeight="39.75" customHeight="1"/>
  <cols>
    <col min="1" max="1" width="8.25390625" style="0" customWidth="1"/>
    <col min="2" max="2" width="36.00390625" style="0" customWidth="1"/>
    <col min="3" max="3" width="12.375" style="0" customWidth="1"/>
    <col min="4" max="13" width="49.25390625" style="0" customWidth="1"/>
  </cols>
  <sheetData>
    <row r="1" spans="3:4" ht="39.75" customHeight="1">
      <c r="C1" s="5" t="s">
        <v>23</v>
      </c>
      <c r="D1" s="6" t="s">
        <v>93</v>
      </c>
    </row>
    <row r="2" spans="1:13" s="4" customFormat="1" ht="54" customHeight="1">
      <c r="A2" s="31" t="s">
        <v>8</v>
      </c>
      <c r="B2" s="31"/>
      <c r="C2" s="31"/>
      <c r="D2" s="31"/>
      <c r="E2" s="31"/>
      <c r="F2" s="31"/>
      <c r="G2" s="31"/>
      <c r="H2" s="31"/>
      <c r="I2" s="31"/>
      <c r="K2" s="61" t="s">
        <v>299</v>
      </c>
      <c r="L2" s="61"/>
      <c r="M2" s="61"/>
    </row>
    <row r="3" spans="1:11" ht="54" customHeight="1">
      <c r="A3" s="16"/>
      <c r="B3" s="23" t="s">
        <v>28</v>
      </c>
      <c r="C3" s="23"/>
      <c r="D3" s="23"/>
      <c r="E3" s="16" t="s">
        <v>71</v>
      </c>
      <c r="F3" s="16" t="s">
        <v>25</v>
      </c>
      <c r="G3" s="16"/>
      <c r="H3" s="14"/>
      <c r="I3" s="17"/>
      <c r="J3" s="14" t="s">
        <v>22</v>
      </c>
      <c r="K3" s="15"/>
    </row>
    <row r="4" spans="1:11" ht="54" customHeight="1">
      <c r="A4" s="18" t="s">
        <v>6</v>
      </c>
      <c r="B4" s="18"/>
      <c r="C4" s="32" t="s">
        <v>44</v>
      </c>
      <c r="D4" s="32"/>
      <c r="E4" s="32"/>
      <c r="F4" s="32"/>
      <c r="G4" s="32"/>
      <c r="H4" s="19"/>
      <c r="I4" s="18"/>
      <c r="J4" s="14" t="s">
        <v>9</v>
      </c>
      <c r="K4" s="17"/>
    </row>
    <row r="5" spans="1:13" ht="54" customHeight="1">
      <c r="A5" s="18" t="s">
        <v>7</v>
      </c>
      <c r="B5" s="20"/>
      <c r="C5" s="20">
        <v>1</v>
      </c>
      <c r="D5" s="21"/>
      <c r="E5" s="17"/>
      <c r="F5" s="17"/>
      <c r="G5" s="18"/>
      <c r="H5" s="20" t="s">
        <v>12</v>
      </c>
      <c r="I5" s="18" t="s">
        <v>29</v>
      </c>
      <c r="J5" s="19" t="s">
        <v>89</v>
      </c>
      <c r="K5" s="18"/>
      <c r="L5" s="18"/>
      <c r="M5" s="18"/>
    </row>
    <row r="6" spans="1:13" ht="54" customHeight="1">
      <c r="A6" s="22"/>
      <c r="B6" s="22"/>
      <c r="C6" s="22"/>
      <c r="D6" s="22"/>
      <c r="E6" s="22"/>
      <c r="F6" s="22"/>
      <c r="G6" s="22"/>
      <c r="H6" s="22"/>
      <c r="I6" s="22"/>
      <c r="L6" s="22"/>
      <c r="M6" s="22"/>
    </row>
    <row r="7" spans="1:13" ht="45.75" customHeight="1">
      <c r="A7" s="59" t="s">
        <v>0</v>
      </c>
      <c r="B7" s="60" t="s">
        <v>1</v>
      </c>
      <c r="C7" s="59" t="s">
        <v>17</v>
      </c>
      <c r="D7" s="53" t="s">
        <v>229</v>
      </c>
      <c r="E7" s="54"/>
      <c r="F7" s="54"/>
      <c r="G7" s="54"/>
      <c r="H7" s="54"/>
      <c r="I7" s="54"/>
      <c r="J7" s="54"/>
      <c r="K7" s="54"/>
      <c r="L7" s="54"/>
      <c r="M7" s="55"/>
    </row>
    <row r="8" spans="1:13" s="1" customFormat="1" ht="66" customHeight="1">
      <c r="A8" s="59"/>
      <c r="B8" s="60"/>
      <c r="C8" s="59"/>
      <c r="D8" s="12" t="s">
        <v>230</v>
      </c>
      <c r="E8" s="12" t="s">
        <v>231</v>
      </c>
      <c r="F8" s="12" t="s">
        <v>232</v>
      </c>
      <c r="G8" s="12" t="s">
        <v>233</v>
      </c>
      <c r="H8" s="12" t="s">
        <v>234</v>
      </c>
      <c r="I8" s="12" t="s">
        <v>235</v>
      </c>
      <c r="J8" s="12" t="s">
        <v>236</v>
      </c>
      <c r="K8" s="12" t="s">
        <v>237</v>
      </c>
      <c r="L8" s="12" t="s">
        <v>238</v>
      </c>
      <c r="M8" s="13" t="s">
        <v>239</v>
      </c>
    </row>
    <row r="9" spans="1:13" s="1" customFormat="1" ht="41.25" customHeight="1">
      <c r="A9" s="59" t="s">
        <v>2</v>
      </c>
      <c r="B9" s="56" t="s">
        <v>3</v>
      </c>
      <c r="C9" s="56" t="s">
        <v>19</v>
      </c>
      <c r="D9" s="25"/>
      <c r="E9" s="26"/>
      <c r="F9" s="25"/>
      <c r="G9" s="26"/>
      <c r="H9" s="25"/>
      <c r="I9" s="26"/>
      <c r="J9" s="25"/>
      <c r="K9" s="26"/>
      <c r="L9" s="25"/>
      <c r="M9" s="26"/>
    </row>
    <row r="10" spans="1:13" s="1" customFormat="1" ht="13.5" customHeight="1">
      <c r="A10" s="59"/>
      <c r="B10" s="57"/>
      <c r="C10" s="57"/>
      <c r="D10" s="27"/>
      <c r="E10" s="28"/>
      <c r="F10" s="27"/>
      <c r="G10" s="28"/>
      <c r="H10" s="27"/>
      <c r="I10" s="28"/>
      <c r="J10" s="27"/>
      <c r="K10" s="28"/>
      <c r="L10" s="27"/>
      <c r="M10" s="28"/>
    </row>
    <row r="11" spans="1:13" ht="15.75" customHeight="1">
      <c r="A11" s="59"/>
      <c r="B11" s="57"/>
      <c r="C11" s="58"/>
      <c r="D11" s="27"/>
      <c r="E11" s="28"/>
      <c r="F11" s="27"/>
      <c r="G11" s="28"/>
      <c r="H11" s="27"/>
      <c r="I11" s="28"/>
      <c r="J11" s="27"/>
      <c r="K11" s="28"/>
      <c r="L11" s="29"/>
      <c r="M11" s="30"/>
    </row>
    <row r="12" spans="1:13" s="1" customFormat="1" ht="44.25" customHeight="1">
      <c r="A12" s="59"/>
      <c r="B12" s="57"/>
      <c r="C12" s="56" t="s">
        <v>20</v>
      </c>
      <c r="D12" s="27"/>
      <c r="E12" s="28"/>
      <c r="F12" s="27"/>
      <c r="G12" s="28"/>
      <c r="H12" s="27"/>
      <c r="I12" s="28"/>
      <c r="J12" s="27"/>
      <c r="K12" s="28"/>
      <c r="L12" s="25" t="s">
        <v>286</v>
      </c>
      <c r="M12" s="26"/>
    </row>
    <row r="13" spans="1:13" s="1" customFormat="1" ht="51" customHeight="1">
      <c r="A13" s="59"/>
      <c r="B13" s="57"/>
      <c r="C13" s="57"/>
      <c r="D13" s="27"/>
      <c r="E13" s="28"/>
      <c r="F13" s="27"/>
      <c r="G13" s="28"/>
      <c r="H13" s="27"/>
      <c r="I13" s="28"/>
      <c r="J13" s="27"/>
      <c r="K13" s="28"/>
      <c r="L13" s="27"/>
      <c r="M13" s="28"/>
    </row>
    <row r="14" spans="1:13" ht="20.25" customHeight="1">
      <c r="A14" s="59"/>
      <c r="B14" s="58"/>
      <c r="C14" s="58"/>
      <c r="D14" s="29"/>
      <c r="E14" s="30"/>
      <c r="F14" s="29"/>
      <c r="G14" s="30"/>
      <c r="H14" s="29"/>
      <c r="I14" s="30"/>
      <c r="J14" s="29"/>
      <c r="K14" s="30"/>
      <c r="L14" s="29"/>
      <c r="M14" s="30"/>
    </row>
    <row r="15" spans="1:13" s="1" customFormat="1" ht="41.25" customHeight="1">
      <c r="A15" s="59"/>
      <c r="B15" s="56" t="s">
        <v>4</v>
      </c>
      <c r="C15" s="56" t="s">
        <v>19</v>
      </c>
      <c r="D15" s="25"/>
      <c r="E15" s="26"/>
      <c r="F15" s="25" t="s">
        <v>264</v>
      </c>
      <c r="G15" s="26"/>
      <c r="H15" s="25"/>
      <c r="I15" s="26"/>
      <c r="J15" s="25" t="s">
        <v>259</v>
      </c>
      <c r="K15" s="26"/>
      <c r="L15" s="25"/>
      <c r="M15" s="26"/>
    </row>
    <row r="16" spans="1:13" s="1" customFormat="1" ht="13.5" customHeight="1">
      <c r="A16" s="59"/>
      <c r="B16" s="57"/>
      <c r="C16" s="57"/>
      <c r="D16" s="27"/>
      <c r="E16" s="28"/>
      <c r="F16" s="27"/>
      <c r="G16" s="28"/>
      <c r="H16" s="27"/>
      <c r="I16" s="28"/>
      <c r="J16" s="27"/>
      <c r="K16" s="28"/>
      <c r="L16" s="27"/>
      <c r="M16" s="28"/>
    </row>
    <row r="17" spans="1:13" ht="30" customHeight="1">
      <c r="A17" s="59"/>
      <c r="B17" s="57"/>
      <c r="C17" s="58"/>
      <c r="D17" s="27"/>
      <c r="E17" s="28"/>
      <c r="F17" s="27"/>
      <c r="G17" s="28"/>
      <c r="H17" s="27"/>
      <c r="I17" s="28"/>
      <c r="J17" s="27"/>
      <c r="K17" s="28"/>
      <c r="L17" s="29"/>
      <c r="M17" s="30"/>
    </row>
    <row r="18" spans="1:13" ht="41.25" customHeight="1">
      <c r="A18" s="59"/>
      <c r="B18" s="57"/>
      <c r="C18" s="56" t="s">
        <v>20</v>
      </c>
      <c r="D18" s="27"/>
      <c r="E18" s="28"/>
      <c r="F18" s="27"/>
      <c r="G18" s="28"/>
      <c r="H18" s="27"/>
      <c r="I18" s="28"/>
      <c r="J18" s="27"/>
      <c r="K18" s="28"/>
      <c r="L18" s="25" t="s">
        <v>286</v>
      </c>
      <c r="M18" s="26"/>
    </row>
    <row r="19" spans="1:13" ht="13.5" customHeight="1">
      <c r="A19" s="59"/>
      <c r="B19" s="57"/>
      <c r="C19" s="57"/>
      <c r="D19" s="27"/>
      <c r="E19" s="28"/>
      <c r="F19" s="27"/>
      <c r="G19" s="28"/>
      <c r="H19" s="27"/>
      <c r="I19" s="28"/>
      <c r="J19" s="27"/>
      <c r="K19" s="28"/>
      <c r="L19" s="27"/>
      <c r="M19" s="28"/>
    </row>
    <row r="20" spans="1:13" ht="79.5" customHeight="1">
      <c r="A20" s="59"/>
      <c r="B20" s="58"/>
      <c r="C20" s="58"/>
      <c r="D20" s="29"/>
      <c r="E20" s="30"/>
      <c r="F20" s="29"/>
      <c r="G20" s="30"/>
      <c r="H20" s="29"/>
      <c r="I20" s="30"/>
      <c r="J20" s="29"/>
      <c r="K20" s="30"/>
      <c r="L20" s="29"/>
      <c r="M20" s="30"/>
    </row>
    <row r="21" spans="1:13" ht="39" customHeight="1">
      <c r="A21" s="59"/>
      <c r="B21" s="56" t="s">
        <v>10</v>
      </c>
      <c r="C21" s="56" t="s">
        <v>19</v>
      </c>
      <c r="D21" s="25" t="s">
        <v>262</v>
      </c>
      <c r="E21" s="41"/>
      <c r="F21" s="41"/>
      <c r="G21" s="41"/>
      <c r="H21" s="41"/>
      <c r="I21" s="41"/>
      <c r="J21" s="41"/>
      <c r="K21" s="41"/>
      <c r="L21" s="41"/>
      <c r="M21" s="26"/>
    </row>
    <row r="22" spans="1:13" ht="13.5" customHeight="1" hidden="1">
      <c r="A22" s="59"/>
      <c r="B22" s="57"/>
      <c r="C22" s="57"/>
      <c r="D22" s="27"/>
      <c r="E22" s="42"/>
      <c r="F22" s="42"/>
      <c r="G22" s="42"/>
      <c r="H22" s="42"/>
      <c r="I22" s="42"/>
      <c r="J22" s="42"/>
      <c r="K22" s="42"/>
      <c r="L22" s="42"/>
      <c r="M22" s="28"/>
    </row>
    <row r="23" spans="1:13" ht="13.5" customHeight="1" hidden="1">
      <c r="A23" s="59"/>
      <c r="B23" s="57"/>
      <c r="C23" s="58"/>
      <c r="D23" s="27"/>
      <c r="E23" s="42"/>
      <c r="F23" s="42"/>
      <c r="G23" s="42"/>
      <c r="H23" s="42"/>
      <c r="I23" s="42"/>
      <c r="J23" s="42"/>
      <c r="K23" s="42"/>
      <c r="L23" s="42"/>
      <c r="M23" s="28"/>
    </row>
    <row r="24" spans="1:13" ht="42" customHeight="1">
      <c r="A24" s="59"/>
      <c r="B24" s="57"/>
      <c r="C24" s="56" t="s">
        <v>20</v>
      </c>
      <c r="D24" s="27"/>
      <c r="E24" s="42"/>
      <c r="F24" s="42"/>
      <c r="G24" s="42"/>
      <c r="H24" s="42"/>
      <c r="I24" s="42"/>
      <c r="J24" s="42"/>
      <c r="K24" s="42"/>
      <c r="L24" s="42"/>
      <c r="M24" s="28"/>
    </row>
    <row r="25" spans="1:13" ht="4.5" customHeight="1">
      <c r="A25" s="59"/>
      <c r="B25" s="57"/>
      <c r="C25" s="57"/>
      <c r="D25" s="27"/>
      <c r="E25" s="42"/>
      <c r="F25" s="42"/>
      <c r="G25" s="42"/>
      <c r="H25" s="42"/>
      <c r="I25" s="42"/>
      <c r="J25" s="42"/>
      <c r="K25" s="42"/>
      <c r="L25" s="42"/>
      <c r="M25" s="28"/>
    </row>
    <row r="26" spans="1:13" ht="13.5" customHeight="1" hidden="1">
      <c r="A26" s="59"/>
      <c r="B26" s="58"/>
      <c r="C26" s="58"/>
      <c r="D26" s="29"/>
      <c r="E26" s="43"/>
      <c r="F26" s="43"/>
      <c r="G26" s="43"/>
      <c r="H26" s="43"/>
      <c r="I26" s="43"/>
      <c r="J26" s="43"/>
      <c r="K26" s="43"/>
      <c r="L26" s="43"/>
      <c r="M26" s="30"/>
    </row>
    <row r="27" spans="1:13" ht="41.25" customHeight="1">
      <c r="A27" s="59"/>
      <c r="B27" s="56" t="s">
        <v>5</v>
      </c>
      <c r="C27" s="56" t="s">
        <v>19</v>
      </c>
      <c r="D27" s="25" t="s">
        <v>294</v>
      </c>
      <c r="E27" s="26"/>
      <c r="F27" s="25" t="s">
        <v>287</v>
      </c>
      <c r="G27" s="26"/>
      <c r="H27" s="25" t="s">
        <v>261</v>
      </c>
      <c r="I27" s="26"/>
      <c r="J27" s="25"/>
      <c r="K27" s="26"/>
      <c r="L27" s="25" t="s">
        <v>259</v>
      </c>
      <c r="M27" s="26"/>
    </row>
    <row r="28" spans="1:13" ht="20.25" customHeight="1">
      <c r="A28" s="59"/>
      <c r="B28" s="57"/>
      <c r="C28" s="57"/>
      <c r="D28" s="27"/>
      <c r="E28" s="28"/>
      <c r="F28" s="27"/>
      <c r="G28" s="28"/>
      <c r="H28" s="27"/>
      <c r="I28" s="28"/>
      <c r="J28" s="27"/>
      <c r="K28" s="28"/>
      <c r="L28" s="27"/>
      <c r="M28" s="28"/>
    </row>
    <row r="29" spans="1:13" ht="39" customHeight="1">
      <c r="A29" s="59"/>
      <c r="B29" s="57"/>
      <c r="C29" s="58"/>
      <c r="D29" s="27"/>
      <c r="E29" s="28"/>
      <c r="F29" s="29"/>
      <c r="G29" s="30"/>
      <c r="H29" s="27"/>
      <c r="I29" s="28"/>
      <c r="J29" s="29"/>
      <c r="K29" s="30"/>
      <c r="L29" s="27"/>
      <c r="M29" s="28"/>
    </row>
    <row r="30" spans="1:13" s="1" customFormat="1" ht="41.25" customHeight="1">
      <c r="A30" s="59"/>
      <c r="B30" s="57"/>
      <c r="C30" s="56" t="s">
        <v>20</v>
      </c>
      <c r="D30" s="27"/>
      <c r="E30" s="28"/>
      <c r="F30" s="25"/>
      <c r="G30" s="26"/>
      <c r="H30" s="27"/>
      <c r="I30" s="28"/>
      <c r="J30" s="25" t="s">
        <v>288</v>
      </c>
      <c r="K30" s="26"/>
      <c r="L30" s="27"/>
      <c r="M30" s="28"/>
    </row>
    <row r="31" spans="1:13" s="1" customFormat="1" ht="24" customHeight="1">
      <c r="A31" s="59"/>
      <c r="B31" s="57"/>
      <c r="C31" s="57"/>
      <c r="D31" s="27"/>
      <c r="E31" s="28"/>
      <c r="F31" s="27"/>
      <c r="G31" s="28"/>
      <c r="H31" s="27"/>
      <c r="I31" s="28"/>
      <c r="J31" s="27"/>
      <c r="K31" s="28"/>
      <c r="L31" s="27"/>
      <c r="M31" s="28"/>
    </row>
    <row r="32" spans="1:13" ht="25.5" customHeight="1">
      <c r="A32" s="59"/>
      <c r="B32" s="58"/>
      <c r="C32" s="58"/>
      <c r="D32" s="29"/>
      <c r="E32" s="30"/>
      <c r="F32" s="29"/>
      <c r="G32" s="30"/>
      <c r="H32" s="29"/>
      <c r="I32" s="30"/>
      <c r="J32" s="29"/>
      <c r="K32" s="30"/>
      <c r="L32" s="29"/>
      <c r="M32" s="30"/>
    </row>
    <row r="33" spans="1:13" ht="41.25" customHeight="1">
      <c r="A33" s="59"/>
      <c r="B33" s="56" t="s">
        <v>11</v>
      </c>
      <c r="C33" s="56" t="s">
        <v>19</v>
      </c>
      <c r="D33" s="25" t="s">
        <v>260</v>
      </c>
      <c r="E33" s="26"/>
      <c r="F33" s="25" t="s">
        <v>287</v>
      </c>
      <c r="G33" s="26"/>
      <c r="H33" s="25" t="s">
        <v>295</v>
      </c>
      <c r="I33" s="26"/>
      <c r="J33" s="25"/>
      <c r="K33" s="26"/>
      <c r="L33" s="25"/>
      <c r="M33" s="26"/>
    </row>
    <row r="34" spans="1:13" ht="13.5" customHeight="1">
      <c r="A34" s="59"/>
      <c r="B34" s="57"/>
      <c r="C34" s="57"/>
      <c r="D34" s="27"/>
      <c r="E34" s="28"/>
      <c r="F34" s="27"/>
      <c r="G34" s="28"/>
      <c r="H34" s="27"/>
      <c r="I34" s="28"/>
      <c r="J34" s="27"/>
      <c r="K34" s="28"/>
      <c r="L34" s="27"/>
      <c r="M34" s="28"/>
    </row>
    <row r="35" spans="1:13" ht="34.5" customHeight="1">
      <c r="A35" s="59"/>
      <c r="B35" s="57"/>
      <c r="C35" s="58"/>
      <c r="D35" s="27"/>
      <c r="E35" s="28"/>
      <c r="F35" s="29"/>
      <c r="G35" s="30"/>
      <c r="H35" s="27"/>
      <c r="I35" s="28"/>
      <c r="J35" s="29"/>
      <c r="K35" s="30"/>
      <c r="L35" s="27"/>
      <c r="M35" s="28"/>
    </row>
    <row r="36" spans="1:13" s="1" customFormat="1" ht="41.25" customHeight="1">
      <c r="A36" s="59"/>
      <c r="B36" s="57"/>
      <c r="C36" s="56" t="s">
        <v>20</v>
      </c>
      <c r="D36" s="27"/>
      <c r="E36" s="28"/>
      <c r="F36" s="25"/>
      <c r="G36" s="26"/>
      <c r="H36" s="27"/>
      <c r="I36" s="28"/>
      <c r="J36" s="25" t="s">
        <v>288</v>
      </c>
      <c r="K36" s="26"/>
      <c r="L36" s="27"/>
      <c r="M36" s="28"/>
    </row>
    <row r="37" spans="1:13" s="1" customFormat="1" ht="13.5" customHeight="1">
      <c r="A37" s="59"/>
      <c r="B37" s="57"/>
      <c r="C37" s="57"/>
      <c r="D37" s="27"/>
      <c r="E37" s="28"/>
      <c r="F37" s="27"/>
      <c r="G37" s="28"/>
      <c r="H37" s="27"/>
      <c r="I37" s="28"/>
      <c r="J37" s="27"/>
      <c r="K37" s="28"/>
      <c r="L37" s="27"/>
      <c r="M37" s="28"/>
    </row>
    <row r="38" spans="1:13" ht="27.75" customHeight="1">
      <c r="A38" s="59"/>
      <c r="B38" s="58"/>
      <c r="C38" s="58"/>
      <c r="D38" s="29"/>
      <c r="E38" s="30"/>
      <c r="F38" s="29"/>
      <c r="G38" s="30"/>
      <c r="H38" s="29"/>
      <c r="I38" s="30"/>
      <c r="J38" s="29"/>
      <c r="K38" s="30"/>
      <c r="L38" s="29"/>
      <c r="M38" s="30"/>
    </row>
    <row r="39" spans="1:13" s="1" customFormat="1" ht="23.25" customHeight="1">
      <c r="A39" s="59" t="s">
        <v>13</v>
      </c>
      <c r="B39" s="56" t="s">
        <v>3</v>
      </c>
      <c r="C39" s="56" t="s">
        <v>19</v>
      </c>
      <c r="D39" s="25"/>
      <c r="E39" s="26"/>
      <c r="F39" s="25"/>
      <c r="G39" s="26"/>
      <c r="H39" s="25"/>
      <c r="I39" s="26"/>
      <c r="J39" s="25"/>
      <c r="K39" s="26"/>
      <c r="L39" s="25"/>
      <c r="M39" s="26"/>
    </row>
    <row r="40" spans="1:13" s="1" customFormat="1" ht="13.5" customHeight="1">
      <c r="A40" s="59"/>
      <c r="B40" s="57"/>
      <c r="C40" s="57"/>
      <c r="D40" s="27"/>
      <c r="E40" s="28"/>
      <c r="F40" s="27"/>
      <c r="G40" s="28"/>
      <c r="H40" s="27"/>
      <c r="I40" s="28"/>
      <c r="J40" s="27"/>
      <c r="K40" s="28"/>
      <c r="L40" s="27"/>
      <c r="M40" s="28"/>
    </row>
    <row r="41" spans="1:13" ht="13.5" customHeight="1">
      <c r="A41" s="59"/>
      <c r="B41" s="57"/>
      <c r="C41" s="58"/>
      <c r="D41" s="27"/>
      <c r="E41" s="28"/>
      <c r="F41" s="27"/>
      <c r="G41" s="28"/>
      <c r="H41" s="27"/>
      <c r="I41" s="28"/>
      <c r="J41" s="27"/>
      <c r="K41" s="28"/>
      <c r="L41" s="27"/>
      <c r="M41" s="28"/>
    </row>
    <row r="42" spans="1:13" s="1" customFormat="1" ht="21" customHeight="1">
      <c r="A42" s="59"/>
      <c r="B42" s="57"/>
      <c r="C42" s="56" t="s">
        <v>20</v>
      </c>
      <c r="D42" s="27"/>
      <c r="E42" s="28"/>
      <c r="F42" s="27"/>
      <c r="G42" s="28"/>
      <c r="H42" s="27"/>
      <c r="I42" s="28"/>
      <c r="J42" s="27"/>
      <c r="K42" s="28"/>
      <c r="L42" s="27"/>
      <c r="M42" s="28"/>
    </row>
    <row r="43" spans="1:13" s="1" customFormat="1" ht="13.5" customHeight="1">
      <c r="A43" s="59"/>
      <c r="B43" s="57"/>
      <c r="C43" s="57"/>
      <c r="D43" s="27"/>
      <c r="E43" s="28"/>
      <c r="F43" s="27"/>
      <c r="G43" s="28"/>
      <c r="H43" s="27"/>
      <c r="I43" s="28"/>
      <c r="J43" s="27"/>
      <c r="K43" s="28"/>
      <c r="L43" s="27"/>
      <c r="M43" s="28"/>
    </row>
    <row r="44" spans="1:13" ht="13.5" customHeight="1">
      <c r="A44" s="59"/>
      <c r="B44" s="58"/>
      <c r="C44" s="58"/>
      <c r="D44" s="29"/>
      <c r="E44" s="30"/>
      <c r="F44" s="29"/>
      <c r="G44" s="30"/>
      <c r="H44" s="29"/>
      <c r="I44" s="30"/>
      <c r="J44" s="29"/>
      <c r="K44" s="30"/>
      <c r="L44" s="29"/>
      <c r="M44" s="30"/>
    </row>
    <row r="45" spans="1:13" s="1" customFormat="1" ht="41.25" customHeight="1">
      <c r="A45" s="59"/>
      <c r="B45" s="56" t="s">
        <v>4</v>
      </c>
      <c r="C45" s="56" t="s">
        <v>19</v>
      </c>
      <c r="D45" s="25"/>
      <c r="E45" s="26"/>
      <c r="F45" s="33" t="s">
        <v>265</v>
      </c>
      <c r="G45" s="33" t="s">
        <v>266</v>
      </c>
      <c r="H45" s="25"/>
      <c r="I45" s="26"/>
      <c r="J45" s="33" t="s">
        <v>289</v>
      </c>
      <c r="K45" s="9"/>
      <c r="L45" s="25"/>
      <c r="M45" s="26"/>
    </row>
    <row r="46" spans="1:13" s="1" customFormat="1" ht="13.5" customHeight="1">
      <c r="A46" s="59"/>
      <c r="B46" s="57"/>
      <c r="C46" s="57"/>
      <c r="D46" s="27"/>
      <c r="E46" s="28"/>
      <c r="F46" s="34"/>
      <c r="G46" s="34"/>
      <c r="H46" s="27"/>
      <c r="I46" s="28"/>
      <c r="J46" s="34"/>
      <c r="K46" s="10"/>
      <c r="L46" s="27"/>
      <c r="M46" s="28"/>
    </row>
    <row r="47" spans="1:13" ht="79.5" customHeight="1">
      <c r="A47" s="59"/>
      <c r="B47" s="57"/>
      <c r="C47" s="58"/>
      <c r="D47" s="27"/>
      <c r="E47" s="28"/>
      <c r="F47" s="34"/>
      <c r="G47" s="34"/>
      <c r="H47" s="27"/>
      <c r="I47" s="28"/>
      <c r="J47" s="35"/>
      <c r="K47" s="11"/>
      <c r="L47" s="27"/>
      <c r="M47" s="28"/>
    </row>
    <row r="48" spans="1:13" ht="41.25" customHeight="1">
      <c r="A48" s="59"/>
      <c r="B48" s="57"/>
      <c r="C48" s="56" t="s">
        <v>20</v>
      </c>
      <c r="D48" s="27"/>
      <c r="E48" s="28"/>
      <c r="F48" s="34"/>
      <c r="G48" s="34"/>
      <c r="H48" s="27"/>
      <c r="I48" s="28"/>
      <c r="J48" s="9"/>
      <c r="K48" s="33" t="s">
        <v>289</v>
      </c>
      <c r="L48" s="27"/>
      <c r="M48" s="28"/>
    </row>
    <row r="49" spans="1:13" ht="13.5" customHeight="1">
      <c r="A49" s="59"/>
      <c r="B49" s="57"/>
      <c r="C49" s="57"/>
      <c r="D49" s="27"/>
      <c r="E49" s="28"/>
      <c r="F49" s="34"/>
      <c r="G49" s="34"/>
      <c r="H49" s="27"/>
      <c r="I49" s="28"/>
      <c r="J49" s="10"/>
      <c r="K49" s="34"/>
      <c r="L49" s="27"/>
      <c r="M49" s="28"/>
    </row>
    <row r="50" spans="1:13" ht="84" customHeight="1">
      <c r="A50" s="59"/>
      <c r="B50" s="58"/>
      <c r="C50" s="58"/>
      <c r="D50" s="29"/>
      <c r="E50" s="30"/>
      <c r="F50" s="35"/>
      <c r="G50" s="35"/>
      <c r="H50" s="29"/>
      <c r="I50" s="30"/>
      <c r="J50" s="11"/>
      <c r="K50" s="35"/>
      <c r="L50" s="29"/>
      <c r="M50" s="30"/>
    </row>
    <row r="51" spans="1:13" ht="42" customHeight="1">
      <c r="A51" s="59"/>
      <c r="B51" s="56" t="s">
        <v>10</v>
      </c>
      <c r="C51" s="56" t="s">
        <v>19</v>
      </c>
      <c r="D51" s="33" t="s">
        <v>290</v>
      </c>
      <c r="E51" s="9"/>
      <c r="F51" s="33" t="s">
        <v>266</v>
      </c>
      <c r="G51" s="33" t="s">
        <v>265</v>
      </c>
      <c r="H51" s="25"/>
      <c r="I51" s="36"/>
      <c r="J51" s="25" t="s">
        <v>263</v>
      </c>
      <c r="K51" s="26"/>
      <c r="L51" s="25" t="s">
        <v>271</v>
      </c>
      <c r="M51" s="26"/>
    </row>
    <row r="52" spans="1:13" ht="13.5" customHeight="1">
      <c r="A52" s="59"/>
      <c r="B52" s="57"/>
      <c r="C52" s="57"/>
      <c r="D52" s="34"/>
      <c r="E52" s="10"/>
      <c r="F52" s="34"/>
      <c r="G52" s="34"/>
      <c r="H52" s="37"/>
      <c r="I52" s="38"/>
      <c r="J52" s="27"/>
      <c r="K52" s="28"/>
      <c r="L52" s="27"/>
      <c r="M52" s="28"/>
    </row>
    <row r="53" spans="1:13" ht="69" customHeight="1">
      <c r="A53" s="59"/>
      <c r="B53" s="57"/>
      <c r="C53" s="58"/>
      <c r="D53" s="35"/>
      <c r="E53" s="11"/>
      <c r="F53" s="34"/>
      <c r="G53" s="34"/>
      <c r="H53" s="39"/>
      <c r="I53" s="40"/>
      <c r="J53" s="27"/>
      <c r="K53" s="28"/>
      <c r="L53" s="27"/>
      <c r="M53" s="28"/>
    </row>
    <row r="54" spans="1:13" ht="42" customHeight="1">
      <c r="A54" s="59"/>
      <c r="B54" s="57"/>
      <c r="C54" s="56" t="s">
        <v>20</v>
      </c>
      <c r="D54" s="9"/>
      <c r="E54" s="33" t="s">
        <v>290</v>
      </c>
      <c r="F54" s="34"/>
      <c r="G54" s="34"/>
      <c r="H54" s="25" t="s">
        <v>272</v>
      </c>
      <c r="I54" s="26"/>
      <c r="J54" s="27"/>
      <c r="K54" s="28"/>
      <c r="L54" s="27"/>
      <c r="M54" s="28"/>
    </row>
    <row r="55" spans="1:13" ht="13.5" customHeight="1">
      <c r="A55" s="59"/>
      <c r="B55" s="57"/>
      <c r="C55" s="57"/>
      <c r="D55" s="10"/>
      <c r="E55" s="34"/>
      <c r="F55" s="34"/>
      <c r="G55" s="34"/>
      <c r="H55" s="27"/>
      <c r="I55" s="28"/>
      <c r="J55" s="27"/>
      <c r="K55" s="28"/>
      <c r="L55" s="27"/>
      <c r="M55" s="28"/>
    </row>
    <row r="56" spans="1:13" ht="92.25" customHeight="1">
      <c r="A56" s="59"/>
      <c r="B56" s="58"/>
      <c r="C56" s="58"/>
      <c r="D56" s="11"/>
      <c r="E56" s="35"/>
      <c r="F56" s="35"/>
      <c r="G56" s="35"/>
      <c r="H56" s="29"/>
      <c r="I56" s="30"/>
      <c r="J56" s="29"/>
      <c r="K56" s="30"/>
      <c r="L56" s="29"/>
      <c r="M56" s="30"/>
    </row>
    <row r="57" spans="1:13" ht="18.75" customHeight="1">
      <c r="A57" s="59"/>
      <c r="B57" s="56" t="s">
        <v>5</v>
      </c>
      <c r="C57" s="56" t="s">
        <v>19</v>
      </c>
      <c r="D57" s="25" t="s">
        <v>269</v>
      </c>
      <c r="E57" s="41"/>
      <c r="F57" s="41"/>
      <c r="G57" s="41"/>
      <c r="H57" s="41"/>
      <c r="I57" s="41"/>
      <c r="J57" s="41"/>
      <c r="K57" s="41"/>
      <c r="L57" s="41"/>
      <c r="M57" s="26"/>
    </row>
    <row r="58" spans="1:13" ht="13.5" customHeight="1">
      <c r="A58" s="59"/>
      <c r="B58" s="57"/>
      <c r="C58" s="57"/>
      <c r="D58" s="27"/>
      <c r="E58" s="42"/>
      <c r="F58" s="42"/>
      <c r="G58" s="42"/>
      <c r="H58" s="42"/>
      <c r="I58" s="42"/>
      <c r="J58" s="42"/>
      <c r="K58" s="42"/>
      <c r="L58" s="42"/>
      <c r="M58" s="28"/>
    </row>
    <row r="59" spans="1:13" ht="13.5" customHeight="1">
      <c r="A59" s="59"/>
      <c r="B59" s="57"/>
      <c r="C59" s="58"/>
      <c r="D59" s="29"/>
      <c r="E59" s="43"/>
      <c r="F59" s="43"/>
      <c r="G59" s="43"/>
      <c r="H59" s="43"/>
      <c r="I59" s="43"/>
      <c r="J59" s="43"/>
      <c r="K59" s="43"/>
      <c r="L59" s="43"/>
      <c r="M59" s="30"/>
    </row>
    <row r="60" spans="1:13" s="1" customFormat="1" ht="22.5" customHeight="1">
      <c r="A60" s="59"/>
      <c r="B60" s="57"/>
      <c r="C60" s="56" t="s">
        <v>20</v>
      </c>
      <c r="D60" s="25" t="s">
        <v>270</v>
      </c>
      <c r="E60" s="41"/>
      <c r="F60" s="41"/>
      <c r="G60" s="41"/>
      <c r="H60" s="41"/>
      <c r="I60" s="41"/>
      <c r="J60" s="41"/>
      <c r="K60" s="41"/>
      <c r="L60" s="41"/>
      <c r="M60" s="26"/>
    </row>
    <row r="61" spans="1:13" s="1" customFormat="1" ht="13.5" customHeight="1" hidden="1">
      <c r="A61" s="59"/>
      <c r="B61" s="57"/>
      <c r="C61" s="57"/>
      <c r="D61" s="27"/>
      <c r="E61" s="42"/>
      <c r="F61" s="42"/>
      <c r="G61" s="42"/>
      <c r="H61" s="42"/>
      <c r="I61" s="42"/>
      <c r="J61" s="42"/>
      <c r="K61" s="42"/>
      <c r="L61" s="42"/>
      <c r="M61" s="28"/>
    </row>
    <row r="62" spans="1:13" ht="13.5" customHeight="1">
      <c r="A62" s="59"/>
      <c r="B62" s="58"/>
      <c r="C62" s="58"/>
      <c r="D62" s="29"/>
      <c r="E62" s="43"/>
      <c r="F62" s="43"/>
      <c r="G62" s="43"/>
      <c r="H62" s="43"/>
      <c r="I62" s="43"/>
      <c r="J62" s="43"/>
      <c r="K62" s="43"/>
      <c r="L62" s="43"/>
      <c r="M62" s="30"/>
    </row>
    <row r="63" spans="1:13" ht="15.75" customHeight="1">
      <c r="A63" s="59"/>
      <c r="B63" s="56" t="s">
        <v>11</v>
      </c>
      <c r="C63" s="56" t="s">
        <v>19</v>
      </c>
      <c r="D63" s="25" t="s">
        <v>273</v>
      </c>
      <c r="E63" s="41"/>
      <c r="F63" s="41"/>
      <c r="G63" s="41"/>
      <c r="H63" s="41"/>
      <c r="I63" s="41"/>
      <c r="J63" s="41"/>
      <c r="K63" s="41"/>
      <c r="L63" s="41"/>
      <c r="M63" s="26"/>
    </row>
    <row r="64" spans="1:13" ht="13.5" customHeight="1" hidden="1">
      <c r="A64" s="59"/>
      <c r="B64" s="57"/>
      <c r="C64" s="57"/>
      <c r="D64" s="27"/>
      <c r="E64" s="42"/>
      <c r="F64" s="42"/>
      <c r="G64" s="42"/>
      <c r="H64" s="42"/>
      <c r="I64" s="42"/>
      <c r="J64" s="42"/>
      <c r="K64" s="42"/>
      <c r="L64" s="42"/>
      <c r="M64" s="28"/>
    </row>
    <row r="65" spans="1:13" ht="13.5" customHeight="1" hidden="1">
      <c r="A65" s="59"/>
      <c r="B65" s="57"/>
      <c r="C65" s="58"/>
      <c r="D65" s="27"/>
      <c r="E65" s="42"/>
      <c r="F65" s="42"/>
      <c r="G65" s="42"/>
      <c r="H65" s="42"/>
      <c r="I65" s="42"/>
      <c r="J65" s="42"/>
      <c r="K65" s="42"/>
      <c r="L65" s="42"/>
      <c r="M65" s="28"/>
    </row>
    <row r="66" spans="1:13" s="1" customFormat="1" ht="9" customHeight="1">
      <c r="A66" s="59"/>
      <c r="B66" s="57"/>
      <c r="C66" s="56" t="s">
        <v>20</v>
      </c>
      <c r="D66" s="27"/>
      <c r="E66" s="42"/>
      <c r="F66" s="42"/>
      <c r="G66" s="42"/>
      <c r="H66" s="42"/>
      <c r="I66" s="42"/>
      <c r="J66" s="42"/>
      <c r="K66" s="42"/>
      <c r="L66" s="42"/>
      <c r="M66" s="28"/>
    </row>
    <row r="67" spans="1:13" s="1" customFormat="1" ht="13.5" customHeight="1">
      <c r="A67" s="59"/>
      <c r="B67" s="57"/>
      <c r="C67" s="57"/>
      <c r="D67" s="27"/>
      <c r="E67" s="42"/>
      <c r="F67" s="42"/>
      <c r="G67" s="42"/>
      <c r="H67" s="42"/>
      <c r="I67" s="42"/>
      <c r="J67" s="42"/>
      <c r="K67" s="42"/>
      <c r="L67" s="42"/>
      <c r="M67" s="28"/>
    </row>
    <row r="68" spans="1:13" ht="13.5" customHeight="1">
      <c r="A68" s="59"/>
      <c r="B68" s="58"/>
      <c r="C68" s="58"/>
      <c r="D68" s="29"/>
      <c r="E68" s="43"/>
      <c r="F68" s="43"/>
      <c r="G68" s="43"/>
      <c r="H68" s="43"/>
      <c r="I68" s="43"/>
      <c r="J68" s="43"/>
      <c r="K68" s="43"/>
      <c r="L68" s="43"/>
      <c r="M68" s="30"/>
    </row>
    <row r="69" spans="1:13" s="1" customFormat="1" ht="13.5" customHeight="1" hidden="1">
      <c r="A69" s="59"/>
      <c r="B69" s="57"/>
      <c r="C69" s="57"/>
      <c r="D69" s="27"/>
      <c r="E69" s="28"/>
      <c r="F69" s="27"/>
      <c r="G69" s="28"/>
      <c r="H69" s="27"/>
      <c r="I69" s="28"/>
      <c r="J69" s="27"/>
      <c r="K69" s="28"/>
      <c r="L69" s="27"/>
      <c r="M69" s="28"/>
    </row>
    <row r="70" spans="1:13" ht="13.5" customHeight="1" hidden="1">
      <c r="A70" s="59"/>
      <c r="B70" s="58"/>
      <c r="C70" s="58"/>
      <c r="D70" s="29"/>
      <c r="E70" s="30"/>
      <c r="F70" s="29"/>
      <c r="G70" s="30"/>
      <c r="H70" s="29"/>
      <c r="I70" s="30"/>
      <c r="J70" s="29"/>
      <c r="K70" s="30"/>
      <c r="L70" s="29"/>
      <c r="M70" s="30"/>
    </row>
    <row r="71" spans="1:13" s="1" customFormat="1" ht="41.25" customHeight="1">
      <c r="A71" s="59" t="s">
        <v>14</v>
      </c>
      <c r="B71" s="56" t="s">
        <v>3</v>
      </c>
      <c r="C71" s="56" t="s">
        <v>19</v>
      </c>
      <c r="D71" s="33" t="s">
        <v>265</v>
      </c>
      <c r="E71" s="33" t="s">
        <v>267</v>
      </c>
      <c r="F71" s="25" t="s">
        <v>263</v>
      </c>
      <c r="G71" s="26"/>
      <c r="H71" s="25"/>
      <c r="I71" s="26"/>
      <c r="J71" s="25"/>
      <c r="K71" s="26"/>
      <c r="L71" s="25"/>
      <c r="M71" s="26"/>
    </row>
    <row r="72" spans="1:13" s="1" customFormat="1" ht="13.5" customHeight="1">
      <c r="A72" s="59"/>
      <c r="B72" s="57"/>
      <c r="C72" s="57"/>
      <c r="D72" s="34"/>
      <c r="E72" s="34"/>
      <c r="F72" s="27"/>
      <c r="G72" s="28"/>
      <c r="H72" s="27"/>
      <c r="I72" s="28"/>
      <c r="J72" s="27"/>
      <c r="K72" s="28"/>
      <c r="L72" s="27"/>
      <c r="M72" s="28"/>
    </row>
    <row r="73" spans="1:13" ht="13.5" customHeight="1">
      <c r="A73" s="59"/>
      <c r="B73" s="57"/>
      <c r="C73" s="58"/>
      <c r="D73" s="34"/>
      <c r="E73" s="34"/>
      <c r="F73" s="27"/>
      <c r="G73" s="28"/>
      <c r="H73" s="27"/>
      <c r="I73" s="28"/>
      <c r="J73" s="27"/>
      <c r="K73" s="28"/>
      <c r="L73" s="29"/>
      <c r="M73" s="30"/>
    </row>
    <row r="74" spans="1:13" s="1" customFormat="1" ht="42" customHeight="1">
      <c r="A74" s="59"/>
      <c r="B74" s="57"/>
      <c r="C74" s="56" t="s">
        <v>20</v>
      </c>
      <c r="D74" s="34"/>
      <c r="E74" s="34"/>
      <c r="F74" s="27"/>
      <c r="G74" s="28"/>
      <c r="H74" s="27"/>
      <c r="I74" s="28"/>
      <c r="J74" s="27"/>
      <c r="K74" s="28"/>
      <c r="L74" s="25" t="s">
        <v>272</v>
      </c>
      <c r="M74" s="26"/>
    </row>
    <row r="75" spans="1:13" s="1" customFormat="1" ht="13.5" customHeight="1">
      <c r="A75" s="59"/>
      <c r="B75" s="57"/>
      <c r="C75" s="57"/>
      <c r="D75" s="34"/>
      <c r="E75" s="34"/>
      <c r="F75" s="27"/>
      <c r="G75" s="28"/>
      <c r="H75" s="27"/>
      <c r="I75" s="28"/>
      <c r="J75" s="27"/>
      <c r="K75" s="28"/>
      <c r="L75" s="27"/>
      <c r="M75" s="28"/>
    </row>
    <row r="76" spans="1:13" ht="13.5" customHeight="1">
      <c r="A76" s="59"/>
      <c r="B76" s="58"/>
      <c r="C76" s="58"/>
      <c r="D76" s="35"/>
      <c r="E76" s="35"/>
      <c r="F76" s="29"/>
      <c r="G76" s="30"/>
      <c r="H76" s="29"/>
      <c r="I76" s="30"/>
      <c r="J76" s="29"/>
      <c r="K76" s="30"/>
      <c r="L76" s="29"/>
      <c r="M76" s="30"/>
    </row>
    <row r="77" spans="1:13" s="1" customFormat="1" ht="41.25" customHeight="1">
      <c r="A77" s="59"/>
      <c r="B77" s="56" t="s">
        <v>4</v>
      </c>
      <c r="C77" s="56" t="s">
        <v>19</v>
      </c>
      <c r="D77" s="33" t="s">
        <v>267</v>
      </c>
      <c r="E77" s="33" t="s">
        <v>265</v>
      </c>
      <c r="F77" s="25" t="s">
        <v>276</v>
      </c>
      <c r="G77" s="26"/>
      <c r="H77" s="33" t="s">
        <v>289</v>
      </c>
      <c r="I77" s="9"/>
      <c r="J77" s="25"/>
      <c r="K77" s="26"/>
      <c r="L77" s="25" t="s">
        <v>268</v>
      </c>
      <c r="M77" s="26"/>
    </row>
    <row r="78" spans="1:13" s="1" customFormat="1" ht="13.5" customHeight="1">
      <c r="A78" s="59"/>
      <c r="B78" s="57"/>
      <c r="C78" s="57"/>
      <c r="D78" s="34"/>
      <c r="E78" s="34"/>
      <c r="F78" s="27"/>
      <c r="G78" s="28"/>
      <c r="H78" s="34"/>
      <c r="I78" s="10"/>
      <c r="J78" s="27"/>
      <c r="K78" s="28"/>
      <c r="L78" s="27"/>
      <c r="M78" s="28"/>
    </row>
    <row r="79" spans="1:13" ht="58.5" customHeight="1">
      <c r="A79" s="59"/>
      <c r="B79" s="57"/>
      <c r="C79" s="58"/>
      <c r="D79" s="34"/>
      <c r="E79" s="34"/>
      <c r="F79" s="27"/>
      <c r="G79" s="28"/>
      <c r="H79" s="35"/>
      <c r="I79" s="11"/>
      <c r="J79" s="29"/>
      <c r="K79" s="30"/>
      <c r="L79" s="27"/>
      <c r="M79" s="28"/>
    </row>
    <row r="80" spans="1:13" ht="41.25" customHeight="1">
      <c r="A80" s="59"/>
      <c r="B80" s="57"/>
      <c r="C80" s="56" t="s">
        <v>20</v>
      </c>
      <c r="D80" s="34"/>
      <c r="E80" s="34"/>
      <c r="F80" s="27"/>
      <c r="G80" s="28"/>
      <c r="H80" s="9"/>
      <c r="I80" s="33" t="s">
        <v>289</v>
      </c>
      <c r="J80" s="25" t="s">
        <v>272</v>
      </c>
      <c r="K80" s="26"/>
      <c r="L80" s="27"/>
      <c r="M80" s="28"/>
    </row>
    <row r="81" spans="1:13" ht="13.5" customHeight="1">
      <c r="A81" s="59"/>
      <c r="B81" s="57"/>
      <c r="C81" s="57"/>
      <c r="D81" s="34"/>
      <c r="E81" s="34"/>
      <c r="F81" s="27"/>
      <c r="G81" s="28"/>
      <c r="H81" s="10"/>
      <c r="I81" s="34"/>
      <c r="J81" s="27"/>
      <c r="K81" s="28"/>
      <c r="L81" s="27"/>
      <c r="M81" s="28"/>
    </row>
    <row r="82" spans="1:13" ht="69.75" customHeight="1">
      <c r="A82" s="59"/>
      <c r="B82" s="58"/>
      <c r="C82" s="58"/>
      <c r="D82" s="35"/>
      <c r="E82" s="35"/>
      <c r="F82" s="29"/>
      <c r="G82" s="30"/>
      <c r="H82" s="11"/>
      <c r="I82" s="35"/>
      <c r="J82" s="29"/>
      <c r="K82" s="30"/>
      <c r="L82" s="29"/>
      <c r="M82" s="30"/>
    </row>
    <row r="83" spans="1:13" ht="42" customHeight="1">
      <c r="A83" s="59"/>
      <c r="B83" s="56" t="s">
        <v>10</v>
      </c>
      <c r="C83" s="56" t="s">
        <v>19</v>
      </c>
      <c r="D83" s="25" t="s">
        <v>274</v>
      </c>
      <c r="E83" s="41"/>
      <c r="F83" s="41"/>
      <c r="G83" s="41"/>
      <c r="H83" s="41"/>
      <c r="I83" s="41"/>
      <c r="J83" s="41"/>
      <c r="K83" s="41"/>
      <c r="L83" s="41"/>
      <c r="M83" s="26"/>
    </row>
    <row r="84" spans="1:13" ht="13.5" customHeight="1">
      <c r="A84" s="59"/>
      <c r="B84" s="57"/>
      <c r="C84" s="57"/>
      <c r="D84" s="27"/>
      <c r="E84" s="42"/>
      <c r="F84" s="42"/>
      <c r="G84" s="42"/>
      <c r="H84" s="42"/>
      <c r="I84" s="42"/>
      <c r="J84" s="42"/>
      <c r="K84" s="42"/>
      <c r="L84" s="42"/>
      <c r="M84" s="28"/>
    </row>
    <row r="85" spans="1:13" ht="13.5" customHeight="1">
      <c r="A85" s="59"/>
      <c r="B85" s="57"/>
      <c r="C85" s="58"/>
      <c r="D85" s="29"/>
      <c r="E85" s="43"/>
      <c r="F85" s="43"/>
      <c r="G85" s="43"/>
      <c r="H85" s="43"/>
      <c r="I85" s="43"/>
      <c r="J85" s="43"/>
      <c r="K85" s="43"/>
      <c r="L85" s="43"/>
      <c r="M85" s="30"/>
    </row>
    <row r="86" spans="1:13" ht="42" customHeight="1">
      <c r="A86" s="59"/>
      <c r="B86" s="57"/>
      <c r="C86" s="56" t="s">
        <v>20</v>
      </c>
      <c r="D86" s="25" t="s">
        <v>275</v>
      </c>
      <c r="E86" s="41"/>
      <c r="F86" s="41"/>
      <c r="G86" s="41"/>
      <c r="H86" s="41"/>
      <c r="I86" s="41"/>
      <c r="J86" s="41"/>
      <c r="K86" s="41"/>
      <c r="L86" s="41"/>
      <c r="M86" s="26"/>
    </row>
    <row r="87" spans="1:13" ht="13.5" customHeight="1">
      <c r="A87" s="59"/>
      <c r="B87" s="57"/>
      <c r="C87" s="57"/>
      <c r="D87" s="27"/>
      <c r="E87" s="42"/>
      <c r="F87" s="42"/>
      <c r="G87" s="42"/>
      <c r="H87" s="42"/>
      <c r="I87" s="42"/>
      <c r="J87" s="42"/>
      <c r="K87" s="42"/>
      <c r="L87" s="42"/>
      <c r="M87" s="28"/>
    </row>
    <row r="88" spans="1:13" ht="13.5" customHeight="1">
      <c r="A88" s="59"/>
      <c r="B88" s="58"/>
      <c r="C88" s="58"/>
      <c r="D88" s="29"/>
      <c r="E88" s="43"/>
      <c r="F88" s="43"/>
      <c r="G88" s="43"/>
      <c r="H88" s="43"/>
      <c r="I88" s="43"/>
      <c r="J88" s="43"/>
      <c r="K88" s="43"/>
      <c r="L88" s="43"/>
      <c r="M88" s="30"/>
    </row>
    <row r="89" spans="1:13" ht="41.25" customHeight="1">
      <c r="A89" s="59"/>
      <c r="B89" s="56" t="s">
        <v>5</v>
      </c>
      <c r="C89" s="56" t="s">
        <v>19</v>
      </c>
      <c r="D89" s="25" t="s">
        <v>263</v>
      </c>
      <c r="E89" s="26"/>
      <c r="F89" s="33" t="s">
        <v>291</v>
      </c>
      <c r="G89" s="9"/>
      <c r="H89" s="33" t="s">
        <v>278</v>
      </c>
      <c r="I89" s="33" t="s">
        <v>266</v>
      </c>
      <c r="J89" s="25" t="s">
        <v>277</v>
      </c>
      <c r="K89" s="26"/>
      <c r="L89" s="25"/>
      <c r="M89" s="26"/>
    </row>
    <row r="90" spans="1:13" ht="13.5" customHeight="1">
      <c r="A90" s="59"/>
      <c r="B90" s="57"/>
      <c r="C90" s="57"/>
      <c r="D90" s="27"/>
      <c r="E90" s="28"/>
      <c r="F90" s="34"/>
      <c r="G90" s="10"/>
      <c r="H90" s="34"/>
      <c r="I90" s="34"/>
      <c r="J90" s="27"/>
      <c r="K90" s="28"/>
      <c r="L90" s="27"/>
      <c r="M90" s="28"/>
    </row>
    <row r="91" spans="1:13" ht="81" customHeight="1">
      <c r="A91" s="59"/>
      <c r="B91" s="57"/>
      <c r="C91" s="58"/>
      <c r="D91" s="27"/>
      <c r="E91" s="28"/>
      <c r="F91" s="35"/>
      <c r="G91" s="11"/>
      <c r="H91" s="34"/>
      <c r="I91" s="34"/>
      <c r="J91" s="27"/>
      <c r="K91" s="28"/>
      <c r="L91" s="27"/>
      <c r="M91" s="28"/>
    </row>
    <row r="92" spans="1:13" s="1" customFormat="1" ht="41.25" customHeight="1">
      <c r="A92" s="59"/>
      <c r="B92" s="57"/>
      <c r="C92" s="56" t="s">
        <v>20</v>
      </c>
      <c r="D92" s="27"/>
      <c r="E92" s="28"/>
      <c r="F92" s="9"/>
      <c r="G92" s="33" t="s">
        <v>291</v>
      </c>
      <c r="H92" s="34"/>
      <c r="I92" s="34"/>
      <c r="J92" s="27"/>
      <c r="K92" s="28"/>
      <c r="L92" s="27"/>
      <c r="M92" s="28"/>
    </row>
    <row r="93" spans="1:13" s="1" customFormat="1" ht="13.5" customHeight="1">
      <c r="A93" s="59"/>
      <c r="B93" s="57"/>
      <c r="C93" s="57"/>
      <c r="D93" s="27"/>
      <c r="E93" s="28"/>
      <c r="F93" s="10"/>
      <c r="G93" s="34"/>
      <c r="H93" s="34"/>
      <c r="I93" s="34"/>
      <c r="J93" s="27"/>
      <c r="K93" s="28"/>
      <c r="L93" s="27"/>
      <c r="M93" s="28"/>
    </row>
    <row r="94" spans="1:13" ht="83.25" customHeight="1">
      <c r="A94" s="59"/>
      <c r="B94" s="58"/>
      <c r="C94" s="58"/>
      <c r="D94" s="29"/>
      <c r="E94" s="30"/>
      <c r="F94" s="11"/>
      <c r="G94" s="35"/>
      <c r="H94" s="35"/>
      <c r="I94" s="35"/>
      <c r="J94" s="29"/>
      <c r="K94" s="30"/>
      <c r="L94" s="29"/>
      <c r="M94" s="30"/>
    </row>
    <row r="95" spans="1:13" ht="41.25" customHeight="1">
      <c r="A95" s="59"/>
      <c r="B95" s="56" t="s">
        <v>11</v>
      </c>
      <c r="C95" s="56" t="s">
        <v>19</v>
      </c>
      <c r="D95" s="25"/>
      <c r="E95" s="26"/>
      <c r="F95" s="25"/>
      <c r="G95" s="26"/>
      <c r="H95" s="25" t="s">
        <v>298</v>
      </c>
      <c r="I95" s="26"/>
      <c r="J95" s="33" t="s">
        <v>278</v>
      </c>
      <c r="K95" s="33" t="s">
        <v>266</v>
      </c>
      <c r="L95" s="25"/>
      <c r="M95" s="26"/>
    </row>
    <row r="96" spans="1:13" ht="13.5" customHeight="1">
      <c r="A96" s="59"/>
      <c r="B96" s="57"/>
      <c r="C96" s="57"/>
      <c r="D96" s="27"/>
      <c r="E96" s="28"/>
      <c r="F96" s="27"/>
      <c r="G96" s="28"/>
      <c r="H96" s="27"/>
      <c r="I96" s="28"/>
      <c r="J96" s="34"/>
      <c r="K96" s="34"/>
      <c r="L96" s="27"/>
      <c r="M96" s="28"/>
    </row>
    <row r="97" spans="1:13" ht="13.5" customHeight="1">
      <c r="A97" s="59"/>
      <c r="B97" s="57"/>
      <c r="C97" s="58"/>
      <c r="D97" s="27"/>
      <c r="E97" s="28"/>
      <c r="F97" s="27"/>
      <c r="G97" s="28"/>
      <c r="H97" s="27"/>
      <c r="I97" s="28"/>
      <c r="J97" s="34"/>
      <c r="K97" s="34"/>
      <c r="L97" s="27"/>
      <c r="M97" s="28"/>
    </row>
    <row r="98" spans="1:13" s="1" customFormat="1" ht="41.25" customHeight="1">
      <c r="A98" s="59"/>
      <c r="B98" s="57"/>
      <c r="C98" s="56" t="s">
        <v>20</v>
      </c>
      <c r="D98" s="27"/>
      <c r="E98" s="28"/>
      <c r="F98" s="27"/>
      <c r="G98" s="28"/>
      <c r="H98" s="27"/>
      <c r="I98" s="28"/>
      <c r="J98" s="34"/>
      <c r="K98" s="34"/>
      <c r="L98" s="27"/>
      <c r="M98" s="28"/>
    </row>
    <row r="99" spans="1:13" s="1" customFormat="1" ht="13.5" customHeight="1">
      <c r="A99" s="59"/>
      <c r="B99" s="57"/>
      <c r="C99" s="57"/>
      <c r="D99" s="27"/>
      <c r="E99" s="28"/>
      <c r="F99" s="27"/>
      <c r="G99" s="28"/>
      <c r="H99" s="27"/>
      <c r="I99" s="28"/>
      <c r="J99" s="34"/>
      <c r="K99" s="34"/>
      <c r="L99" s="27"/>
      <c r="M99" s="28"/>
    </row>
    <row r="100" spans="1:13" ht="13.5" customHeight="1">
      <c r="A100" s="59"/>
      <c r="B100" s="58"/>
      <c r="C100" s="58"/>
      <c r="D100" s="29"/>
      <c r="E100" s="30"/>
      <c r="F100" s="29"/>
      <c r="G100" s="30"/>
      <c r="H100" s="29"/>
      <c r="I100" s="30"/>
      <c r="J100" s="35"/>
      <c r="K100" s="35"/>
      <c r="L100" s="29"/>
      <c r="M100" s="30"/>
    </row>
    <row r="101" spans="1:13" s="1" customFormat="1" ht="4.5" customHeight="1" hidden="1">
      <c r="A101" s="59"/>
      <c r="B101" s="57"/>
      <c r="C101" s="57"/>
      <c r="D101" s="27"/>
      <c r="E101" s="28"/>
      <c r="F101" s="27"/>
      <c r="G101" s="28"/>
      <c r="H101" s="27"/>
      <c r="I101" s="28"/>
      <c r="J101" s="27"/>
      <c r="K101" s="28"/>
      <c r="L101" s="27"/>
      <c r="M101" s="28"/>
    </row>
    <row r="102" spans="1:13" ht="13.5" customHeight="1" hidden="1">
      <c r="A102" s="59"/>
      <c r="B102" s="58"/>
      <c r="C102" s="58"/>
      <c r="D102" s="29"/>
      <c r="E102" s="30"/>
      <c r="F102" s="29"/>
      <c r="G102" s="30"/>
      <c r="H102" s="29"/>
      <c r="I102" s="30"/>
      <c r="J102" s="29"/>
      <c r="K102" s="30"/>
      <c r="L102" s="29"/>
      <c r="M102" s="30"/>
    </row>
    <row r="103" spans="1:13" s="1" customFormat="1" ht="41.25" customHeight="1">
      <c r="A103" s="59" t="s">
        <v>15</v>
      </c>
      <c r="B103" s="56" t="s">
        <v>3</v>
      </c>
      <c r="C103" s="56" t="s">
        <v>19</v>
      </c>
      <c r="D103" s="25" t="s">
        <v>292</v>
      </c>
      <c r="E103" s="26"/>
      <c r="F103" s="25"/>
      <c r="G103" s="26"/>
      <c r="H103" s="25"/>
      <c r="I103" s="26"/>
      <c r="J103" s="25"/>
      <c r="K103" s="26"/>
      <c r="L103" s="33" t="s">
        <v>265</v>
      </c>
      <c r="M103" s="33" t="s">
        <v>279</v>
      </c>
    </row>
    <row r="104" spans="1:13" s="1" customFormat="1" ht="49.5" customHeight="1">
      <c r="A104" s="59"/>
      <c r="B104" s="57"/>
      <c r="C104" s="57"/>
      <c r="D104" s="27"/>
      <c r="E104" s="28"/>
      <c r="F104" s="27"/>
      <c r="G104" s="28"/>
      <c r="H104" s="27"/>
      <c r="I104" s="28"/>
      <c r="J104" s="27"/>
      <c r="K104" s="28"/>
      <c r="L104" s="34"/>
      <c r="M104" s="34"/>
    </row>
    <row r="105" spans="1:13" ht="37.5" customHeight="1">
      <c r="A105" s="59"/>
      <c r="B105" s="57"/>
      <c r="C105" s="58"/>
      <c r="D105" s="29"/>
      <c r="E105" s="30"/>
      <c r="F105" s="27"/>
      <c r="G105" s="28"/>
      <c r="H105" s="29"/>
      <c r="I105" s="30"/>
      <c r="J105" s="27"/>
      <c r="K105" s="28"/>
      <c r="L105" s="34"/>
      <c r="M105" s="34"/>
    </row>
    <row r="106" spans="1:13" s="1" customFormat="1" ht="42" customHeight="1">
      <c r="A106" s="59"/>
      <c r="B106" s="57"/>
      <c r="C106" s="56" t="s">
        <v>20</v>
      </c>
      <c r="D106" s="25" t="s">
        <v>296</v>
      </c>
      <c r="E106" s="26"/>
      <c r="F106" s="27"/>
      <c r="G106" s="28"/>
      <c r="H106" s="25" t="s">
        <v>293</v>
      </c>
      <c r="I106" s="26"/>
      <c r="J106" s="27"/>
      <c r="K106" s="28"/>
      <c r="L106" s="34"/>
      <c r="M106" s="34"/>
    </row>
    <row r="107" spans="1:13" s="1" customFormat="1" ht="13.5" customHeight="1">
      <c r="A107" s="59"/>
      <c r="B107" s="57"/>
      <c r="C107" s="57"/>
      <c r="D107" s="27"/>
      <c r="E107" s="28"/>
      <c r="F107" s="27"/>
      <c r="G107" s="28"/>
      <c r="H107" s="27"/>
      <c r="I107" s="28"/>
      <c r="J107" s="27"/>
      <c r="K107" s="28"/>
      <c r="L107" s="34"/>
      <c r="M107" s="34"/>
    </row>
    <row r="108" spans="1:13" ht="42.75" customHeight="1">
      <c r="A108" s="59"/>
      <c r="B108" s="58"/>
      <c r="C108" s="58"/>
      <c r="D108" s="29"/>
      <c r="E108" s="30"/>
      <c r="F108" s="29"/>
      <c r="G108" s="30"/>
      <c r="H108" s="29"/>
      <c r="I108" s="30"/>
      <c r="J108" s="29"/>
      <c r="K108" s="30"/>
      <c r="L108" s="35"/>
      <c r="M108" s="35"/>
    </row>
    <row r="109" spans="1:13" s="1" customFormat="1" ht="41.25" customHeight="1">
      <c r="A109" s="59"/>
      <c r="B109" s="56" t="s">
        <v>4</v>
      </c>
      <c r="C109" s="56" t="s">
        <v>19</v>
      </c>
      <c r="D109" s="25" t="s">
        <v>292</v>
      </c>
      <c r="E109" s="26"/>
      <c r="F109" s="25"/>
      <c r="G109" s="26"/>
      <c r="H109" s="25" t="s">
        <v>297</v>
      </c>
      <c r="I109" s="26"/>
      <c r="J109" s="25"/>
      <c r="K109" s="26"/>
      <c r="L109" s="33" t="s">
        <v>279</v>
      </c>
      <c r="M109" s="33" t="s">
        <v>265</v>
      </c>
    </row>
    <row r="110" spans="1:13" s="1" customFormat="1" ht="13.5" customHeight="1">
      <c r="A110" s="59"/>
      <c r="B110" s="57"/>
      <c r="C110" s="57"/>
      <c r="D110" s="27"/>
      <c r="E110" s="28"/>
      <c r="F110" s="27"/>
      <c r="G110" s="28"/>
      <c r="H110" s="27"/>
      <c r="I110" s="28"/>
      <c r="J110" s="27"/>
      <c r="K110" s="28"/>
      <c r="L110" s="34"/>
      <c r="M110" s="34"/>
    </row>
    <row r="111" spans="1:13" ht="39" customHeight="1">
      <c r="A111" s="59"/>
      <c r="B111" s="57"/>
      <c r="C111" s="58"/>
      <c r="D111" s="29"/>
      <c r="E111" s="30"/>
      <c r="F111" s="29"/>
      <c r="G111" s="30"/>
      <c r="H111" s="29"/>
      <c r="I111" s="30"/>
      <c r="J111" s="27"/>
      <c r="K111" s="28"/>
      <c r="L111" s="34"/>
      <c r="M111" s="34"/>
    </row>
    <row r="112" spans="1:13" ht="41.25" customHeight="1">
      <c r="A112" s="59"/>
      <c r="B112" s="57"/>
      <c r="C112" s="56" t="s">
        <v>20</v>
      </c>
      <c r="D112" s="25" t="s">
        <v>297</v>
      </c>
      <c r="E112" s="26"/>
      <c r="F112" s="25" t="s">
        <v>296</v>
      </c>
      <c r="G112" s="26"/>
      <c r="H112" s="25" t="s">
        <v>293</v>
      </c>
      <c r="I112" s="26"/>
      <c r="J112" s="27"/>
      <c r="K112" s="28"/>
      <c r="L112" s="34"/>
      <c r="M112" s="34"/>
    </row>
    <row r="113" spans="1:13" ht="13.5" customHeight="1">
      <c r="A113" s="59"/>
      <c r="B113" s="57"/>
      <c r="C113" s="57"/>
      <c r="D113" s="27"/>
      <c r="E113" s="28"/>
      <c r="F113" s="27"/>
      <c r="G113" s="28"/>
      <c r="H113" s="27"/>
      <c r="I113" s="28"/>
      <c r="J113" s="27"/>
      <c r="K113" s="28"/>
      <c r="L113" s="34"/>
      <c r="M113" s="34"/>
    </row>
    <row r="114" spans="1:13" ht="36.75" customHeight="1">
      <c r="A114" s="59"/>
      <c r="B114" s="58"/>
      <c r="C114" s="58"/>
      <c r="D114" s="29"/>
      <c r="E114" s="30"/>
      <c r="F114" s="29"/>
      <c r="G114" s="30"/>
      <c r="H114" s="29"/>
      <c r="I114" s="30"/>
      <c r="J114" s="29"/>
      <c r="K114" s="30"/>
      <c r="L114" s="35"/>
      <c r="M114" s="35"/>
    </row>
    <row r="115" spans="1:13" ht="42" customHeight="1">
      <c r="A115" s="59"/>
      <c r="B115" s="56" t="s">
        <v>10</v>
      </c>
      <c r="C115" s="56" t="s">
        <v>19</v>
      </c>
      <c r="D115" s="25" t="s">
        <v>280</v>
      </c>
      <c r="E115" s="41"/>
      <c r="F115" s="41"/>
      <c r="G115" s="41"/>
      <c r="H115" s="41"/>
      <c r="I115" s="41"/>
      <c r="J115" s="41"/>
      <c r="K115" s="41"/>
      <c r="L115" s="41"/>
      <c r="M115" s="26"/>
    </row>
    <row r="116" spans="1:13" ht="2.25" customHeight="1">
      <c r="A116" s="59"/>
      <c r="B116" s="57"/>
      <c r="C116" s="57"/>
      <c r="D116" s="27"/>
      <c r="E116" s="42"/>
      <c r="F116" s="42"/>
      <c r="G116" s="42"/>
      <c r="H116" s="42"/>
      <c r="I116" s="42"/>
      <c r="J116" s="42"/>
      <c r="K116" s="42"/>
      <c r="L116" s="42"/>
      <c r="M116" s="28"/>
    </row>
    <row r="117" spans="1:13" ht="13.5" customHeight="1" hidden="1">
      <c r="A117" s="59"/>
      <c r="B117" s="57"/>
      <c r="C117" s="58"/>
      <c r="D117" s="27"/>
      <c r="E117" s="42"/>
      <c r="F117" s="42"/>
      <c r="G117" s="42"/>
      <c r="H117" s="42"/>
      <c r="I117" s="42"/>
      <c r="J117" s="42"/>
      <c r="K117" s="42"/>
      <c r="L117" s="42"/>
      <c r="M117" s="28"/>
    </row>
    <row r="118" spans="1:13" ht="33.75" customHeight="1">
      <c r="A118" s="59"/>
      <c r="B118" s="57"/>
      <c r="C118" s="56" t="s">
        <v>20</v>
      </c>
      <c r="D118" s="27"/>
      <c r="E118" s="42"/>
      <c r="F118" s="42"/>
      <c r="G118" s="42"/>
      <c r="H118" s="42"/>
      <c r="I118" s="42"/>
      <c r="J118" s="42"/>
      <c r="K118" s="42"/>
      <c r="L118" s="42"/>
      <c r="M118" s="28"/>
    </row>
    <row r="119" spans="1:13" ht="13.5" customHeight="1" hidden="1">
      <c r="A119" s="59"/>
      <c r="B119" s="57"/>
      <c r="C119" s="57"/>
      <c r="D119" s="27"/>
      <c r="E119" s="42"/>
      <c r="F119" s="42"/>
      <c r="G119" s="42"/>
      <c r="H119" s="42"/>
      <c r="I119" s="42"/>
      <c r="J119" s="42"/>
      <c r="K119" s="42"/>
      <c r="L119" s="42"/>
      <c r="M119" s="28"/>
    </row>
    <row r="120" spans="1:13" ht="13.5" customHeight="1" hidden="1">
      <c r="A120" s="59"/>
      <c r="B120" s="58"/>
      <c r="C120" s="58"/>
      <c r="D120" s="29"/>
      <c r="E120" s="43"/>
      <c r="F120" s="43"/>
      <c r="G120" s="43"/>
      <c r="H120" s="43"/>
      <c r="I120" s="43"/>
      <c r="J120" s="43"/>
      <c r="K120" s="43"/>
      <c r="L120" s="43"/>
      <c r="M120" s="30"/>
    </row>
    <row r="121" spans="1:13" ht="41.25" customHeight="1">
      <c r="A121" s="59"/>
      <c r="B121" s="56" t="s">
        <v>5</v>
      </c>
      <c r="C121" s="56" t="s">
        <v>19</v>
      </c>
      <c r="D121" s="25"/>
      <c r="E121" s="26"/>
      <c r="F121" s="25" t="s">
        <v>263</v>
      </c>
      <c r="G121" s="26"/>
      <c r="H121" s="33" t="s">
        <v>266</v>
      </c>
      <c r="I121" s="33" t="s">
        <v>278</v>
      </c>
      <c r="J121" s="25" t="s">
        <v>281</v>
      </c>
      <c r="K121" s="26"/>
      <c r="L121" s="33" t="s">
        <v>290</v>
      </c>
      <c r="M121" s="9"/>
    </row>
    <row r="122" spans="1:13" ht="40.5" customHeight="1">
      <c r="A122" s="59"/>
      <c r="B122" s="57"/>
      <c r="C122" s="57"/>
      <c r="D122" s="27"/>
      <c r="E122" s="28"/>
      <c r="F122" s="27"/>
      <c r="G122" s="28"/>
      <c r="H122" s="34"/>
      <c r="I122" s="34"/>
      <c r="J122" s="27"/>
      <c r="K122" s="28"/>
      <c r="L122" s="34"/>
      <c r="M122" s="10"/>
    </row>
    <row r="123" spans="1:13" ht="38.25" customHeight="1">
      <c r="A123" s="59"/>
      <c r="B123" s="57"/>
      <c r="C123" s="58"/>
      <c r="D123" s="27"/>
      <c r="E123" s="28"/>
      <c r="F123" s="27"/>
      <c r="G123" s="28"/>
      <c r="H123" s="34"/>
      <c r="I123" s="34"/>
      <c r="J123" s="27"/>
      <c r="K123" s="28"/>
      <c r="L123" s="35"/>
      <c r="M123" s="11"/>
    </row>
    <row r="124" spans="1:13" s="1" customFormat="1" ht="41.25" customHeight="1">
      <c r="A124" s="59"/>
      <c r="B124" s="57"/>
      <c r="C124" s="56" t="s">
        <v>20</v>
      </c>
      <c r="D124" s="27"/>
      <c r="E124" s="28"/>
      <c r="F124" s="27"/>
      <c r="G124" s="28"/>
      <c r="H124" s="34"/>
      <c r="I124" s="34"/>
      <c r="J124" s="27"/>
      <c r="K124" s="28"/>
      <c r="L124" s="9"/>
      <c r="M124" s="33" t="s">
        <v>290</v>
      </c>
    </row>
    <row r="125" spans="1:13" s="1" customFormat="1" ht="13.5" customHeight="1">
      <c r="A125" s="59"/>
      <c r="B125" s="57"/>
      <c r="C125" s="57"/>
      <c r="D125" s="27"/>
      <c r="E125" s="28"/>
      <c r="F125" s="27"/>
      <c r="G125" s="28"/>
      <c r="H125" s="34"/>
      <c r="I125" s="34"/>
      <c r="J125" s="27"/>
      <c r="K125" s="28"/>
      <c r="L125" s="10"/>
      <c r="M125" s="34"/>
    </row>
    <row r="126" spans="1:13" ht="79.5" customHeight="1">
      <c r="A126" s="59"/>
      <c r="B126" s="58"/>
      <c r="C126" s="58"/>
      <c r="D126" s="29"/>
      <c r="E126" s="30"/>
      <c r="F126" s="29"/>
      <c r="G126" s="30"/>
      <c r="H126" s="35"/>
      <c r="I126" s="35"/>
      <c r="J126" s="29"/>
      <c r="K126" s="30"/>
      <c r="L126" s="11"/>
      <c r="M126" s="35"/>
    </row>
    <row r="127" spans="1:13" ht="41.25" customHeight="1">
      <c r="A127" s="59"/>
      <c r="B127" s="56" t="s">
        <v>11</v>
      </c>
      <c r="C127" s="56" t="s">
        <v>19</v>
      </c>
      <c r="D127" s="25"/>
      <c r="E127" s="26"/>
      <c r="F127" s="25"/>
      <c r="G127" s="26"/>
      <c r="H127" s="25"/>
      <c r="I127" s="26"/>
      <c r="J127" s="33" t="s">
        <v>266</v>
      </c>
      <c r="K127" s="33" t="s">
        <v>278</v>
      </c>
      <c r="L127" s="25"/>
      <c r="M127" s="26"/>
    </row>
    <row r="128" spans="1:13" ht="13.5" customHeight="1">
      <c r="A128" s="59"/>
      <c r="B128" s="57"/>
      <c r="C128" s="57"/>
      <c r="D128" s="27"/>
      <c r="E128" s="28"/>
      <c r="F128" s="27"/>
      <c r="G128" s="28"/>
      <c r="H128" s="27"/>
      <c r="I128" s="28"/>
      <c r="J128" s="34"/>
      <c r="K128" s="34"/>
      <c r="L128" s="27"/>
      <c r="M128" s="28"/>
    </row>
    <row r="129" spans="1:13" ht="13.5" customHeight="1">
      <c r="A129" s="59"/>
      <c r="B129" s="57"/>
      <c r="C129" s="58"/>
      <c r="D129" s="27"/>
      <c r="E129" s="28"/>
      <c r="F129" s="27"/>
      <c r="G129" s="28"/>
      <c r="H129" s="27"/>
      <c r="I129" s="28"/>
      <c r="J129" s="34"/>
      <c r="K129" s="34"/>
      <c r="L129" s="27"/>
      <c r="M129" s="28"/>
    </row>
    <row r="130" spans="1:13" s="1" customFormat="1" ht="41.25" customHeight="1">
      <c r="A130" s="59"/>
      <c r="B130" s="57"/>
      <c r="C130" s="56" t="s">
        <v>20</v>
      </c>
      <c r="D130" s="27"/>
      <c r="E130" s="28"/>
      <c r="F130" s="27"/>
      <c r="G130" s="28"/>
      <c r="H130" s="27"/>
      <c r="I130" s="28"/>
      <c r="J130" s="34"/>
      <c r="K130" s="34"/>
      <c r="L130" s="27"/>
      <c r="M130" s="28"/>
    </row>
    <row r="131" spans="1:13" s="1" customFormat="1" ht="13.5" customHeight="1">
      <c r="A131" s="59"/>
      <c r="B131" s="57"/>
      <c r="C131" s="57"/>
      <c r="D131" s="27"/>
      <c r="E131" s="28"/>
      <c r="F131" s="27"/>
      <c r="G131" s="28"/>
      <c r="H131" s="27"/>
      <c r="I131" s="28"/>
      <c r="J131" s="34"/>
      <c r="K131" s="34"/>
      <c r="L131" s="27"/>
      <c r="M131" s="28"/>
    </row>
    <row r="132" spans="1:13" ht="13.5" customHeight="1">
      <c r="A132" s="59"/>
      <c r="B132" s="58"/>
      <c r="C132" s="58"/>
      <c r="D132" s="29"/>
      <c r="E132" s="30"/>
      <c r="F132" s="29"/>
      <c r="G132" s="30"/>
      <c r="H132" s="29"/>
      <c r="I132" s="30"/>
      <c r="J132" s="35"/>
      <c r="K132" s="35"/>
      <c r="L132" s="29"/>
      <c r="M132" s="30"/>
    </row>
    <row r="133" spans="1:13" s="1" customFormat="1" ht="66" customHeight="1">
      <c r="A133" s="59" t="s">
        <v>16</v>
      </c>
      <c r="B133" s="56" t="s">
        <v>3</v>
      </c>
      <c r="C133" s="56" t="s">
        <v>19</v>
      </c>
      <c r="D133" s="10" t="s">
        <v>241</v>
      </c>
      <c r="E133" s="9"/>
      <c r="F133" s="10" t="s">
        <v>243</v>
      </c>
      <c r="G133" s="9"/>
      <c r="H133" s="10" t="s">
        <v>248</v>
      </c>
      <c r="I133" s="9"/>
      <c r="J133" s="10" t="s">
        <v>249</v>
      </c>
      <c r="K133" s="9"/>
      <c r="L133" s="10" t="s">
        <v>243</v>
      </c>
      <c r="M133" s="9"/>
    </row>
    <row r="134" spans="1:13" s="1" customFormat="1" ht="26.25" customHeight="1">
      <c r="A134" s="59"/>
      <c r="B134" s="57"/>
      <c r="C134" s="57"/>
      <c r="D134" s="10" t="s">
        <v>210</v>
      </c>
      <c r="E134" s="10"/>
      <c r="F134" s="10" t="s">
        <v>207</v>
      </c>
      <c r="G134" s="10"/>
      <c r="H134" s="10" t="s">
        <v>216</v>
      </c>
      <c r="I134" s="10"/>
      <c r="J134" s="10" t="s">
        <v>217</v>
      </c>
      <c r="K134" s="10"/>
      <c r="L134" s="10" t="s">
        <v>207</v>
      </c>
      <c r="M134" s="10"/>
    </row>
    <row r="135" spans="1:13" ht="33.75" customHeight="1">
      <c r="A135" s="59"/>
      <c r="B135" s="57"/>
      <c r="C135" s="58"/>
      <c r="D135" s="10" t="s">
        <v>251</v>
      </c>
      <c r="E135" s="11"/>
      <c r="F135" s="10" t="s">
        <v>245</v>
      </c>
      <c r="G135" s="11"/>
      <c r="H135" s="10" t="s">
        <v>247</v>
      </c>
      <c r="I135" s="11"/>
      <c r="J135" s="10" t="s">
        <v>283</v>
      </c>
      <c r="K135" s="11"/>
      <c r="L135" s="10" t="s">
        <v>245</v>
      </c>
      <c r="M135" s="11"/>
    </row>
    <row r="136" spans="1:13" s="1" customFormat="1" ht="59.25" customHeight="1">
      <c r="A136" s="59"/>
      <c r="B136" s="57"/>
      <c r="C136" s="56" t="s">
        <v>20</v>
      </c>
      <c r="D136" s="9"/>
      <c r="E136" s="10" t="s">
        <v>241</v>
      </c>
      <c r="F136" s="9"/>
      <c r="G136" s="10" t="s">
        <v>243</v>
      </c>
      <c r="H136" s="9"/>
      <c r="I136" s="10" t="s">
        <v>248</v>
      </c>
      <c r="J136" s="9"/>
      <c r="K136" s="10" t="s">
        <v>249</v>
      </c>
      <c r="L136" s="9"/>
      <c r="M136" s="10" t="s">
        <v>243</v>
      </c>
    </row>
    <row r="137" spans="1:13" s="1" customFormat="1" ht="30.75" customHeight="1">
      <c r="A137" s="59"/>
      <c r="B137" s="57"/>
      <c r="C137" s="57"/>
      <c r="D137" s="10"/>
      <c r="E137" s="10" t="s">
        <v>210</v>
      </c>
      <c r="F137" s="10"/>
      <c r="G137" s="10" t="s">
        <v>207</v>
      </c>
      <c r="H137" s="10"/>
      <c r="I137" s="10" t="s">
        <v>216</v>
      </c>
      <c r="J137" s="10"/>
      <c r="K137" s="10" t="s">
        <v>217</v>
      </c>
      <c r="L137" s="10"/>
      <c r="M137" s="10" t="s">
        <v>207</v>
      </c>
    </row>
    <row r="138" spans="1:13" ht="36" customHeight="1">
      <c r="A138" s="59"/>
      <c r="B138" s="58"/>
      <c r="C138" s="58"/>
      <c r="D138" s="11"/>
      <c r="E138" s="10" t="s">
        <v>251</v>
      </c>
      <c r="F138" s="11"/>
      <c r="G138" s="10" t="s">
        <v>245</v>
      </c>
      <c r="H138" s="11"/>
      <c r="I138" s="10" t="s">
        <v>247</v>
      </c>
      <c r="J138" s="11"/>
      <c r="K138" s="10" t="s">
        <v>283</v>
      </c>
      <c r="L138" s="11"/>
      <c r="M138" s="10" t="s">
        <v>245</v>
      </c>
    </row>
    <row r="139" spans="1:13" s="1" customFormat="1" ht="42" customHeight="1">
      <c r="A139" s="59"/>
      <c r="B139" s="56" t="s">
        <v>4</v>
      </c>
      <c r="C139" s="56" t="s">
        <v>19</v>
      </c>
      <c r="D139" s="44" t="s">
        <v>282</v>
      </c>
      <c r="E139" s="45"/>
      <c r="F139" s="45"/>
      <c r="G139" s="45"/>
      <c r="H139" s="45"/>
      <c r="I139" s="45"/>
      <c r="J139" s="45"/>
      <c r="K139" s="45"/>
      <c r="L139" s="45"/>
      <c r="M139" s="46"/>
    </row>
    <row r="140" spans="1:13" s="1" customFormat="1" ht="46.5" customHeight="1">
      <c r="A140" s="59"/>
      <c r="B140" s="57"/>
      <c r="C140" s="57"/>
      <c r="D140" s="47"/>
      <c r="E140" s="48"/>
      <c r="F140" s="48"/>
      <c r="G140" s="48"/>
      <c r="H140" s="48"/>
      <c r="I140" s="48"/>
      <c r="J140" s="48"/>
      <c r="K140" s="48"/>
      <c r="L140" s="48"/>
      <c r="M140" s="49"/>
    </row>
    <row r="141" spans="1:13" ht="27" customHeight="1">
      <c r="A141" s="59"/>
      <c r="B141" s="57"/>
      <c r="C141" s="58"/>
      <c r="D141" s="50"/>
      <c r="E141" s="51"/>
      <c r="F141" s="51"/>
      <c r="G141" s="51"/>
      <c r="H141" s="51"/>
      <c r="I141" s="51"/>
      <c r="J141" s="51"/>
      <c r="K141" s="51"/>
      <c r="L141" s="51"/>
      <c r="M141" s="52"/>
    </row>
    <row r="142" spans="1:13" ht="32.25" customHeight="1">
      <c r="A142" s="59"/>
      <c r="B142" s="57"/>
      <c r="C142" s="56" t="s">
        <v>20</v>
      </c>
      <c r="D142" s="25" t="s">
        <v>241</v>
      </c>
      <c r="E142" s="26"/>
      <c r="F142" s="25" t="s">
        <v>243</v>
      </c>
      <c r="G142" s="26"/>
      <c r="H142" s="25" t="s">
        <v>248</v>
      </c>
      <c r="I142" s="26"/>
      <c r="J142" s="25" t="s">
        <v>249</v>
      </c>
      <c r="K142" s="26"/>
      <c r="L142" s="25" t="s">
        <v>243</v>
      </c>
      <c r="M142" s="26"/>
    </row>
    <row r="143" spans="1:13" ht="33" customHeight="1">
      <c r="A143" s="59"/>
      <c r="B143" s="57"/>
      <c r="C143" s="57"/>
      <c r="D143" s="27" t="s">
        <v>210</v>
      </c>
      <c r="E143" s="28"/>
      <c r="F143" s="27" t="s">
        <v>207</v>
      </c>
      <c r="G143" s="28"/>
      <c r="H143" s="27" t="s">
        <v>216</v>
      </c>
      <c r="I143" s="28"/>
      <c r="J143" s="27" t="s">
        <v>217</v>
      </c>
      <c r="K143" s="28"/>
      <c r="L143" s="27" t="s">
        <v>207</v>
      </c>
      <c r="M143" s="28"/>
    </row>
    <row r="144" spans="1:13" ht="31.5" customHeight="1">
      <c r="A144" s="59"/>
      <c r="B144" s="58"/>
      <c r="C144" s="58"/>
      <c r="D144" s="29" t="s">
        <v>242</v>
      </c>
      <c r="E144" s="30"/>
      <c r="F144" s="29" t="s">
        <v>244</v>
      </c>
      <c r="G144" s="30"/>
      <c r="H144" s="29" t="s">
        <v>246</v>
      </c>
      <c r="I144" s="30"/>
      <c r="J144" s="29" t="s">
        <v>250</v>
      </c>
      <c r="K144" s="30"/>
      <c r="L144" s="29" t="s">
        <v>244</v>
      </c>
      <c r="M144" s="30"/>
    </row>
    <row r="145" spans="1:13" ht="24.75" customHeight="1">
      <c r="A145" s="59"/>
      <c r="B145" s="56" t="s">
        <v>10</v>
      </c>
      <c r="C145" s="56" t="s">
        <v>19</v>
      </c>
      <c r="D145" s="25" t="s">
        <v>284</v>
      </c>
      <c r="E145" s="41"/>
      <c r="F145" s="41"/>
      <c r="G145" s="41"/>
      <c r="H145" s="41"/>
      <c r="I145" s="41"/>
      <c r="J145" s="41"/>
      <c r="K145" s="41"/>
      <c r="L145" s="41"/>
      <c r="M145" s="26"/>
    </row>
    <row r="146" spans="1:13" ht="11.25" customHeight="1">
      <c r="A146" s="59"/>
      <c r="B146" s="57"/>
      <c r="C146" s="57"/>
      <c r="D146" s="27"/>
      <c r="E146" s="42"/>
      <c r="F146" s="42"/>
      <c r="G146" s="42"/>
      <c r="H146" s="42"/>
      <c r="I146" s="42"/>
      <c r="J146" s="42"/>
      <c r="K146" s="42"/>
      <c r="L146" s="42"/>
      <c r="M146" s="28"/>
    </row>
    <row r="147" spans="1:13" ht="13.5" customHeight="1" hidden="1">
      <c r="A147" s="59"/>
      <c r="B147" s="57"/>
      <c r="C147" s="58"/>
      <c r="D147" s="27"/>
      <c r="E147" s="42"/>
      <c r="F147" s="42"/>
      <c r="G147" s="42"/>
      <c r="H147" s="42"/>
      <c r="I147" s="42"/>
      <c r="J147" s="42"/>
      <c r="K147" s="42"/>
      <c r="L147" s="42"/>
      <c r="M147" s="28"/>
    </row>
    <row r="148" spans="1:13" ht="42" customHeight="1" hidden="1">
      <c r="A148" s="59"/>
      <c r="B148" s="57"/>
      <c r="C148" s="56" t="s">
        <v>20</v>
      </c>
      <c r="D148" s="27"/>
      <c r="E148" s="42"/>
      <c r="F148" s="42"/>
      <c r="G148" s="42"/>
      <c r="H148" s="42"/>
      <c r="I148" s="42"/>
      <c r="J148" s="42"/>
      <c r="K148" s="42"/>
      <c r="L148" s="42"/>
      <c r="M148" s="28"/>
    </row>
    <row r="149" spans="1:13" ht="13.5" customHeight="1">
      <c r="A149" s="59"/>
      <c r="B149" s="57"/>
      <c r="C149" s="57"/>
      <c r="D149" s="27"/>
      <c r="E149" s="42"/>
      <c r="F149" s="42"/>
      <c r="G149" s="42"/>
      <c r="H149" s="42"/>
      <c r="I149" s="42"/>
      <c r="J149" s="42"/>
      <c r="K149" s="42"/>
      <c r="L149" s="42"/>
      <c r="M149" s="28"/>
    </row>
    <row r="150" spans="1:13" ht="13.5" customHeight="1">
      <c r="A150" s="59"/>
      <c r="B150" s="58"/>
      <c r="C150" s="58"/>
      <c r="D150" s="29"/>
      <c r="E150" s="43"/>
      <c r="F150" s="43"/>
      <c r="G150" s="43"/>
      <c r="H150" s="43"/>
      <c r="I150" s="43"/>
      <c r="J150" s="43"/>
      <c r="K150" s="43"/>
      <c r="L150" s="43"/>
      <c r="M150" s="30"/>
    </row>
    <row r="151" spans="1:13" ht="41.25" customHeight="1">
      <c r="A151" s="59"/>
      <c r="B151" s="56" t="s">
        <v>5</v>
      </c>
      <c r="C151" s="56" t="s">
        <v>19</v>
      </c>
      <c r="D151" s="25" t="s">
        <v>263</v>
      </c>
      <c r="E151" s="26"/>
      <c r="F151" s="25"/>
      <c r="G151" s="26"/>
      <c r="H151" s="25"/>
      <c r="I151" s="26"/>
      <c r="J151" s="25"/>
      <c r="K151" s="26"/>
      <c r="L151" s="25" t="s">
        <v>285</v>
      </c>
      <c r="M151" s="26"/>
    </row>
    <row r="152" spans="1:13" ht="13.5" customHeight="1">
      <c r="A152" s="59"/>
      <c r="B152" s="57"/>
      <c r="C152" s="57"/>
      <c r="D152" s="27"/>
      <c r="E152" s="28"/>
      <c r="F152" s="27"/>
      <c r="G152" s="28"/>
      <c r="H152" s="27"/>
      <c r="I152" s="28"/>
      <c r="J152" s="27"/>
      <c r="K152" s="28"/>
      <c r="L152" s="27"/>
      <c r="M152" s="28"/>
    </row>
    <row r="153" spans="1:13" ht="13.5" customHeight="1">
      <c r="A153" s="59"/>
      <c r="B153" s="57"/>
      <c r="C153" s="58"/>
      <c r="D153" s="29"/>
      <c r="E153" s="30"/>
      <c r="F153" s="27"/>
      <c r="G153" s="28"/>
      <c r="H153" s="29"/>
      <c r="I153" s="30"/>
      <c r="J153" s="27"/>
      <c r="K153" s="28"/>
      <c r="L153" s="27"/>
      <c r="M153" s="28"/>
    </row>
    <row r="154" spans="1:13" s="1" customFormat="1" ht="41.25" customHeight="1">
      <c r="A154" s="59"/>
      <c r="B154" s="57"/>
      <c r="C154" s="56" t="s">
        <v>20</v>
      </c>
      <c r="D154" s="25"/>
      <c r="E154" s="26"/>
      <c r="F154" s="27"/>
      <c r="G154" s="28"/>
      <c r="H154" s="25" t="s">
        <v>263</v>
      </c>
      <c r="I154" s="26"/>
      <c r="J154" s="27"/>
      <c r="K154" s="28"/>
      <c r="L154" s="27"/>
      <c r="M154" s="28"/>
    </row>
    <row r="155" spans="1:13" s="1" customFormat="1" ht="13.5" customHeight="1">
      <c r="A155" s="59"/>
      <c r="B155" s="57"/>
      <c r="C155" s="57"/>
      <c r="D155" s="27"/>
      <c r="E155" s="28"/>
      <c r="F155" s="27"/>
      <c r="G155" s="28"/>
      <c r="H155" s="27"/>
      <c r="I155" s="28"/>
      <c r="J155" s="27"/>
      <c r="K155" s="28"/>
      <c r="L155" s="27"/>
      <c r="M155" s="28"/>
    </row>
    <row r="156" spans="1:13" ht="13.5" customHeight="1">
      <c r="A156" s="59"/>
      <c r="B156" s="58"/>
      <c r="C156" s="58"/>
      <c r="D156" s="29"/>
      <c r="E156" s="30"/>
      <c r="F156" s="29"/>
      <c r="G156" s="30"/>
      <c r="H156" s="27"/>
      <c r="I156" s="28"/>
      <c r="J156" s="29"/>
      <c r="K156" s="30"/>
      <c r="L156" s="29"/>
      <c r="M156" s="30"/>
    </row>
    <row r="157" spans="1:13" ht="11.25" customHeight="1">
      <c r="A157" s="59"/>
      <c r="B157" s="56" t="s">
        <v>11</v>
      </c>
      <c r="C157" s="56" t="s">
        <v>19</v>
      </c>
      <c r="D157" s="25"/>
      <c r="E157" s="26"/>
      <c r="F157" s="25"/>
      <c r="G157" s="26"/>
      <c r="H157" s="25"/>
      <c r="I157" s="26"/>
      <c r="J157" s="25"/>
      <c r="K157" s="26"/>
      <c r="L157" s="25"/>
      <c r="M157" s="26"/>
    </row>
    <row r="158" spans="1:13" ht="13.5" customHeight="1">
      <c r="A158" s="59"/>
      <c r="B158" s="57"/>
      <c r="C158" s="57"/>
      <c r="D158" s="27"/>
      <c r="E158" s="28"/>
      <c r="F158" s="27"/>
      <c r="G158" s="28"/>
      <c r="H158" s="27"/>
      <c r="I158" s="28"/>
      <c r="J158" s="27"/>
      <c r="K158" s="28"/>
      <c r="L158" s="27"/>
      <c r="M158" s="28"/>
    </row>
    <row r="159" spans="1:13" ht="13.5" customHeight="1">
      <c r="A159" s="59"/>
      <c r="B159" s="57"/>
      <c r="C159" s="58"/>
      <c r="D159" s="27"/>
      <c r="E159" s="28"/>
      <c r="F159" s="27"/>
      <c r="G159" s="28"/>
      <c r="H159" s="27"/>
      <c r="I159" s="28"/>
      <c r="J159" s="27"/>
      <c r="K159" s="28"/>
      <c r="L159" s="27"/>
      <c r="M159" s="28"/>
    </row>
    <row r="160" spans="1:13" s="1" customFormat="1" ht="1.5" customHeight="1">
      <c r="A160" s="59"/>
      <c r="B160" s="57"/>
      <c r="C160" s="56" t="s">
        <v>20</v>
      </c>
      <c r="D160" s="27"/>
      <c r="E160" s="28"/>
      <c r="F160" s="27"/>
      <c r="G160" s="28"/>
      <c r="H160" s="27"/>
      <c r="I160" s="28"/>
      <c r="J160" s="27"/>
      <c r="K160" s="28"/>
      <c r="L160" s="27"/>
      <c r="M160" s="28"/>
    </row>
    <row r="161" spans="1:13" s="1" customFormat="1" ht="13.5" customHeight="1">
      <c r="A161" s="59"/>
      <c r="B161" s="57"/>
      <c r="C161" s="57"/>
      <c r="D161" s="27"/>
      <c r="E161" s="28"/>
      <c r="F161" s="27"/>
      <c r="G161" s="28"/>
      <c r="H161" s="27"/>
      <c r="I161" s="28"/>
      <c r="J161" s="27"/>
      <c r="K161" s="28"/>
      <c r="L161" s="27"/>
      <c r="M161" s="28"/>
    </row>
    <row r="162" spans="1:13" ht="13.5" customHeight="1">
      <c r="A162" s="59"/>
      <c r="B162" s="58"/>
      <c r="C162" s="58"/>
      <c r="D162" s="29"/>
      <c r="E162" s="30"/>
      <c r="F162" s="29"/>
      <c r="G162" s="30"/>
      <c r="H162" s="29"/>
      <c r="I162" s="30"/>
      <c r="J162" s="29"/>
      <c r="K162" s="30"/>
      <c r="L162" s="29"/>
      <c r="M162" s="30"/>
    </row>
    <row r="163" spans="2:13" s="2" customFormat="1" ht="82.5" customHeight="1">
      <c r="B163" s="24" t="s">
        <v>21</v>
      </c>
      <c r="C163" s="17"/>
      <c r="D163" s="17"/>
      <c r="E163" s="17"/>
      <c r="F163" s="17"/>
      <c r="G163" s="17"/>
      <c r="H163" s="17"/>
      <c r="I163" s="24"/>
      <c r="J163" s="17"/>
      <c r="K163" s="24" t="s">
        <v>18</v>
      </c>
      <c r="L163" s="8"/>
      <c r="M163" s="3"/>
    </row>
  </sheetData>
  <sheetProtection formatCells="0" selectLockedCells="1" selectUnlockedCells="1"/>
  <mergeCells count="241">
    <mergeCell ref="K2:M2"/>
    <mergeCell ref="K127:K132"/>
    <mergeCell ref="L74:M76"/>
    <mergeCell ref="D106:E108"/>
    <mergeCell ref="F112:G114"/>
    <mergeCell ref="M103:M108"/>
    <mergeCell ref="L109:L114"/>
    <mergeCell ref="D115:M120"/>
    <mergeCell ref="J121:K126"/>
    <mergeCell ref="J127:J132"/>
    <mergeCell ref="C98:C100"/>
    <mergeCell ref="B101:B102"/>
    <mergeCell ref="C101:C102"/>
    <mergeCell ref="D63:M68"/>
    <mergeCell ref="D83:M85"/>
    <mergeCell ref="D86:M88"/>
    <mergeCell ref="F77:G82"/>
    <mergeCell ref="J80:K82"/>
    <mergeCell ref="L77:M82"/>
    <mergeCell ref="E71:E76"/>
    <mergeCell ref="E54:E56"/>
    <mergeCell ref="B83:B88"/>
    <mergeCell ref="C83:C85"/>
    <mergeCell ref="C86:C88"/>
    <mergeCell ref="B89:B94"/>
    <mergeCell ref="C89:C91"/>
    <mergeCell ref="C92:C94"/>
    <mergeCell ref="D77:D82"/>
    <mergeCell ref="A39:A70"/>
    <mergeCell ref="B39:B44"/>
    <mergeCell ref="B57:B62"/>
    <mergeCell ref="A71:A102"/>
    <mergeCell ref="B71:B76"/>
    <mergeCell ref="C71:C73"/>
    <mergeCell ref="C74:C76"/>
    <mergeCell ref="B77:B82"/>
    <mergeCell ref="C77:C79"/>
    <mergeCell ref="B95:B100"/>
    <mergeCell ref="B7:B8"/>
    <mergeCell ref="A7:A8"/>
    <mergeCell ref="C7:C8"/>
    <mergeCell ref="A9:A38"/>
    <mergeCell ref="C12:C14"/>
    <mergeCell ref="B9:B14"/>
    <mergeCell ref="C15:C17"/>
    <mergeCell ref="B15:B20"/>
    <mergeCell ref="C21:C23"/>
    <mergeCell ref="C9:C11"/>
    <mergeCell ref="C24:C26"/>
    <mergeCell ref="B21:B26"/>
    <mergeCell ref="B27:B32"/>
    <mergeCell ref="C27:C29"/>
    <mergeCell ref="C30:C32"/>
    <mergeCell ref="C18:C20"/>
    <mergeCell ref="B33:B38"/>
    <mergeCell ref="C33:C35"/>
    <mergeCell ref="C36:C38"/>
    <mergeCell ref="C39:C41"/>
    <mergeCell ref="C42:C44"/>
    <mergeCell ref="B45:B50"/>
    <mergeCell ref="C45:C47"/>
    <mergeCell ref="C48:C50"/>
    <mergeCell ref="B51:B56"/>
    <mergeCell ref="C51:C53"/>
    <mergeCell ref="C54:C56"/>
    <mergeCell ref="C57:C59"/>
    <mergeCell ref="C60:C62"/>
    <mergeCell ref="B63:B68"/>
    <mergeCell ref="C63:C65"/>
    <mergeCell ref="C66:C68"/>
    <mergeCell ref="A103:A132"/>
    <mergeCell ref="B103:B108"/>
    <mergeCell ref="C103:C105"/>
    <mergeCell ref="C106:C108"/>
    <mergeCell ref="B109:B114"/>
    <mergeCell ref="B115:B120"/>
    <mergeCell ref="C109:C111"/>
    <mergeCell ref="C112:C114"/>
    <mergeCell ref="B139:B144"/>
    <mergeCell ref="C142:C144"/>
    <mergeCell ref="B121:B126"/>
    <mergeCell ref="C121:C123"/>
    <mergeCell ref="C124:C126"/>
    <mergeCell ref="B69:B70"/>
    <mergeCell ref="C69:C70"/>
    <mergeCell ref="C130:C132"/>
    <mergeCell ref="C80:C82"/>
    <mergeCell ref="C95:C97"/>
    <mergeCell ref="A133:A162"/>
    <mergeCell ref="B127:B132"/>
    <mergeCell ref="C127:C129"/>
    <mergeCell ref="B151:B156"/>
    <mergeCell ref="C151:C153"/>
    <mergeCell ref="C154:C156"/>
    <mergeCell ref="B157:B162"/>
    <mergeCell ref="C139:C141"/>
    <mergeCell ref="B133:B138"/>
    <mergeCell ref="C133:C135"/>
    <mergeCell ref="D7:M7"/>
    <mergeCell ref="C157:C159"/>
    <mergeCell ref="C160:C162"/>
    <mergeCell ref="B145:B150"/>
    <mergeCell ref="C145:C147"/>
    <mergeCell ref="C148:C150"/>
    <mergeCell ref="D51:D53"/>
    <mergeCell ref="C115:C117"/>
    <mergeCell ref="C118:C120"/>
    <mergeCell ref="C136:C138"/>
    <mergeCell ref="D21:M26"/>
    <mergeCell ref="J15:K20"/>
    <mergeCell ref="L27:M32"/>
    <mergeCell ref="D33:E38"/>
    <mergeCell ref="H27:I32"/>
    <mergeCell ref="D27:E32"/>
    <mergeCell ref="F15:G20"/>
    <mergeCell ref="H33:I38"/>
    <mergeCell ref="F36:G38"/>
    <mergeCell ref="F30:G32"/>
    <mergeCell ref="F45:F50"/>
    <mergeCell ref="G51:G56"/>
    <mergeCell ref="D71:D76"/>
    <mergeCell ref="E77:E82"/>
    <mergeCell ref="L103:L108"/>
    <mergeCell ref="M109:M114"/>
    <mergeCell ref="G45:G50"/>
    <mergeCell ref="F51:F56"/>
    <mergeCell ref="K95:K100"/>
    <mergeCell ref="I89:I94"/>
    <mergeCell ref="F121:G126"/>
    <mergeCell ref="D89:E94"/>
    <mergeCell ref="J89:K94"/>
    <mergeCell ref="H89:H94"/>
    <mergeCell ref="J95:J100"/>
    <mergeCell ref="D121:E126"/>
    <mergeCell ref="D103:E105"/>
    <mergeCell ref="D109:E111"/>
    <mergeCell ref="I121:I126"/>
    <mergeCell ref="J51:K56"/>
    <mergeCell ref="L51:M56"/>
    <mergeCell ref="H54:I56"/>
    <mergeCell ref="D151:E153"/>
    <mergeCell ref="H154:I156"/>
    <mergeCell ref="D112:E114"/>
    <mergeCell ref="H109:I111"/>
    <mergeCell ref="D57:M59"/>
    <mergeCell ref="D60:M62"/>
    <mergeCell ref="H121:H126"/>
    <mergeCell ref="D139:M141"/>
    <mergeCell ref="D142:E142"/>
    <mergeCell ref="D143:E143"/>
    <mergeCell ref="D144:E144"/>
    <mergeCell ref="F142:G142"/>
    <mergeCell ref="F143:G143"/>
    <mergeCell ref="F144:G144"/>
    <mergeCell ref="L142:M142"/>
    <mergeCell ref="L143:M143"/>
    <mergeCell ref="J9:K14"/>
    <mergeCell ref="H15:I20"/>
    <mergeCell ref="D15:E20"/>
    <mergeCell ref="L144:M144"/>
    <mergeCell ref="H142:I142"/>
    <mergeCell ref="H143:I143"/>
    <mergeCell ref="H144:I144"/>
    <mergeCell ref="J142:K142"/>
    <mergeCell ref="J143:K143"/>
    <mergeCell ref="J144:K144"/>
    <mergeCell ref="L33:M38"/>
    <mergeCell ref="D39:E44"/>
    <mergeCell ref="F39:G44"/>
    <mergeCell ref="H39:I44"/>
    <mergeCell ref="J39:K44"/>
    <mergeCell ref="L39:M44"/>
    <mergeCell ref="J33:K35"/>
    <mergeCell ref="L45:M50"/>
    <mergeCell ref="H45:I50"/>
    <mergeCell ref="D45:E50"/>
    <mergeCell ref="D69:E70"/>
    <mergeCell ref="F69:G70"/>
    <mergeCell ref="H69:I70"/>
    <mergeCell ref="J69:K70"/>
    <mergeCell ref="L69:M70"/>
    <mergeCell ref="H51:I53"/>
    <mergeCell ref="K48:K50"/>
    <mergeCell ref="J71:K76"/>
    <mergeCell ref="D95:E100"/>
    <mergeCell ref="F95:G100"/>
    <mergeCell ref="D101:E102"/>
    <mergeCell ref="F101:G102"/>
    <mergeCell ref="H101:I102"/>
    <mergeCell ref="J101:K102"/>
    <mergeCell ref="H95:I100"/>
    <mergeCell ref="F71:G76"/>
    <mergeCell ref="H71:I76"/>
    <mergeCell ref="L95:M100"/>
    <mergeCell ref="F103:G108"/>
    <mergeCell ref="J103:K108"/>
    <mergeCell ref="J109:K114"/>
    <mergeCell ref="F89:F91"/>
    <mergeCell ref="G92:G94"/>
    <mergeCell ref="H106:I108"/>
    <mergeCell ref="H112:I114"/>
    <mergeCell ref="D157:E162"/>
    <mergeCell ref="F157:G162"/>
    <mergeCell ref="H157:I162"/>
    <mergeCell ref="J157:K162"/>
    <mergeCell ref="L157:M162"/>
    <mergeCell ref="D127:E132"/>
    <mergeCell ref="F127:G132"/>
    <mergeCell ref="H127:I132"/>
    <mergeCell ref="D145:M150"/>
    <mergeCell ref="L151:M156"/>
    <mergeCell ref="D154:E156"/>
    <mergeCell ref="F109:G111"/>
    <mergeCell ref="H103:I105"/>
    <mergeCell ref="J77:K79"/>
    <mergeCell ref="L71:M73"/>
    <mergeCell ref="H77:H79"/>
    <mergeCell ref="I80:I82"/>
    <mergeCell ref="L121:L123"/>
    <mergeCell ref="M124:M126"/>
    <mergeCell ref="L127:M132"/>
    <mergeCell ref="L15:M17"/>
    <mergeCell ref="L9:M11"/>
    <mergeCell ref="L12:M14"/>
    <mergeCell ref="L18:M20"/>
    <mergeCell ref="F27:G29"/>
    <mergeCell ref="H151:I153"/>
    <mergeCell ref="F151:G156"/>
    <mergeCell ref="J151:K156"/>
    <mergeCell ref="L101:M102"/>
    <mergeCell ref="L89:M94"/>
    <mergeCell ref="F33:G35"/>
    <mergeCell ref="J30:K32"/>
    <mergeCell ref="J36:K38"/>
    <mergeCell ref="A2:I2"/>
    <mergeCell ref="C4:G4"/>
    <mergeCell ref="J45:J47"/>
    <mergeCell ref="J27:K29"/>
    <mergeCell ref="D9:E14"/>
    <mergeCell ref="F9:G14"/>
    <mergeCell ref="H9:I14"/>
  </mergeCells>
  <dataValidations count="10">
    <dataValidation type="list" allowBlank="1" showInputMessage="1" showErrorMessage="1" sqref="L143 D143 F143 H143 J143 D134:M134 D137:M137 L125 M122 I78 F93 H81 G90 J49 D55 K46 E52">
      <formula1>INDIRECT("Таблица2[Препод]")</formula1>
    </dataValidation>
    <dataValidation type="list" allowBlank="1" showInputMessage="1" showErrorMessage="1" sqref="J151 H151 D154 H154 D151 L157 G133 J136 I133 L136 M133 D136 L151 H136 K133 D145 F151 E133 F136 D157 F157 H157 J157 H112 F109 D103 D121 D127 H109 F112 J109 L103:M103 J127:L127 D115 H127 F127 L121:M121 L124:M124 D112 H103 L109:M109 D106 D109 F121 H121:J121 F103 J103 H106 H80:J80 D89 D77:F77 H71 D71:F71 F89:J89 L74 D86 J95:L95 H77:J77 L89 J71 L71 D83 L77 H95 D95 F95 F92:G92 H39 F39 D39 J39 D57 D45 J45:L45 D51:H51 D63 H54 L51 L39 D54:E54 J51 D60 F45:H45 J48:K48 J36 H33 F27 L15 L27 L33 J33 H27 J15 H15 D27 L18 F33 H9 F36 J9">
      <formula1>INDIRECT("Таблица1[Дисциплины]")</formula1>
    </dataValidation>
    <dataValidation type="list" allowBlank="1" showInputMessage="1" showErrorMessage="1" sqref="F30 D33 L9 L12 J30 D15 J27 D21 D9 F9 F15">
      <formula1>INDIRECT("Таблица1[Дисциплины]")</formula1>
    </dataValidation>
    <dataValidation type="list" showInputMessage="1" showErrorMessage="1" sqref="N133:IV133 N39:IV39 N71:IV71 N103:IV103 N9:IV9 B9 B39 B71 B103 B133">
      <formula1>$D$52:$D$120</formula1>
    </dataValidation>
    <dataValidation type="list" allowBlank="1" showInputMessage="1" showErrorMessage="1" sqref="B3">
      <formula1>Семестр</formula1>
    </dataValidation>
    <dataValidation type="list" allowBlank="1" showInputMessage="1" showErrorMessage="1" sqref="I5">
      <formula1>ФормаОбучения</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E3">
      <formula1>УчебныйГод</formula1>
    </dataValidation>
    <dataValidation type="list" allowBlank="1" showInputMessage="1" showErrorMessage="1" sqref="D1">
      <formula1>INDIRECT("Таблица3[Группы]")</formula1>
    </dataValidation>
  </dataValidations>
  <printOptions/>
  <pageMargins left="0.1968503937007874" right="0.1968503937007874" top="0.1968503937007874" bottom="0.1968503937007874" header="0.5118110236220472" footer="0.31496062992125984"/>
  <pageSetup fitToHeight="2" horizontalDpi="600" verticalDpi="600" orientation="portrait" paperSize="9" scale="17" r:id="rId1"/>
</worksheet>
</file>

<file path=xl/worksheets/sheet2.xml><?xml version="1.0" encoding="utf-8"?>
<worksheet xmlns="http://schemas.openxmlformats.org/spreadsheetml/2006/main" xmlns:r="http://schemas.openxmlformats.org/officeDocument/2006/relationships">
  <sheetPr codeName="Лист2"/>
  <dimension ref="A1:A121"/>
  <sheetViews>
    <sheetView zoomScalePageLayoutView="0" workbookViewId="0" topLeftCell="A1">
      <selection activeCell="A2" sqref="A2:A38"/>
    </sheetView>
  </sheetViews>
  <sheetFormatPr defaultColWidth="9.00390625" defaultRowHeight="12.75"/>
  <cols>
    <col min="1" max="1" width="67.00390625" style="0" customWidth="1"/>
    <col min="2" max="2" width="29.125" style="0" customWidth="1"/>
  </cols>
  <sheetData>
    <row r="1" ht="12.75">
      <c r="A1" t="s">
        <v>69</v>
      </c>
    </row>
    <row r="2" ht="12.75">
      <c r="A2" s="7" t="s">
        <v>104</v>
      </c>
    </row>
    <row r="3" ht="12.75">
      <c r="A3" s="7" t="s">
        <v>105</v>
      </c>
    </row>
    <row r="4" ht="12.75">
      <c r="A4" s="7" t="s">
        <v>106</v>
      </c>
    </row>
    <row r="5" ht="12.75">
      <c r="A5" s="7" t="s">
        <v>107</v>
      </c>
    </row>
    <row r="6" ht="12.75">
      <c r="A6" s="7" t="s">
        <v>108</v>
      </c>
    </row>
    <row r="7" ht="12.75">
      <c r="A7" s="7" t="s">
        <v>109</v>
      </c>
    </row>
    <row r="8" ht="12.75">
      <c r="A8" s="7" t="s">
        <v>110</v>
      </c>
    </row>
    <row r="9" ht="12.75">
      <c r="A9" s="7" t="s">
        <v>111</v>
      </c>
    </row>
    <row r="10" ht="12.75">
      <c r="A10" s="7" t="s">
        <v>112</v>
      </c>
    </row>
    <row r="11" ht="12.75">
      <c r="A11" s="7" t="s">
        <v>72</v>
      </c>
    </row>
    <row r="12" ht="12.75">
      <c r="A12" s="7" t="s">
        <v>113</v>
      </c>
    </row>
    <row r="13" ht="12.75">
      <c r="A13" s="7" t="s">
        <v>114</v>
      </c>
    </row>
    <row r="14" ht="12.75">
      <c r="A14" s="7" t="s">
        <v>115</v>
      </c>
    </row>
    <row r="15" ht="12.75">
      <c r="A15" s="7" t="s">
        <v>116</v>
      </c>
    </row>
    <row r="16" ht="12.75">
      <c r="A16" s="7" t="s">
        <v>117</v>
      </c>
    </row>
    <row r="17" ht="12.75">
      <c r="A17" s="7" t="s">
        <v>118</v>
      </c>
    </row>
    <row r="18" ht="12.75">
      <c r="A18" s="7" t="s">
        <v>119</v>
      </c>
    </row>
    <row r="19" ht="12.75">
      <c r="A19" s="7" t="s">
        <v>120</v>
      </c>
    </row>
    <row r="20" ht="12.75">
      <c r="A20" s="7" t="s">
        <v>121</v>
      </c>
    </row>
    <row r="21" ht="12.75">
      <c r="A21" s="7" t="s">
        <v>122</v>
      </c>
    </row>
    <row r="22" ht="12.75">
      <c r="A22" s="7" t="s">
        <v>123</v>
      </c>
    </row>
    <row r="23" ht="12.75">
      <c r="A23" s="7" t="s">
        <v>124</v>
      </c>
    </row>
    <row r="24" ht="12.75">
      <c r="A24" s="7" t="s">
        <v>125</v>
      </c>
    </row>
    <row r="25" ht="12.75">
      <c r="A25" s="7" t="s">
        <v>126</v>
      </c>
    </row>
    <row r="26" ht="12.75">
      <c r="A26" s="7" t="s">
        <v>127</v>
      </c>
    </row>
    <row r="27" ht="12.75">
      <c r="A27" s="7" t="s">
        <v>128</v>
      </c>
    </row>
    <row r="28" ht="12.75">
      <c r="A28" s="7" t="s">
        <v>129</v>
      </c>
    </row>
    <row r="29" ht="12.75">
      <c r="A29" s="7" t="s">
        <v>130</v>
      </c>
    </row>
    <row r="30" ht="12.75">
      <c r="A30" s="7" t="s">
        <v>131</v>
      </c>
    </row>
    <row r="31" ht="12.75">
      <c r="A31" s="7" t="s">
        <v>132</v>
      </c>
    </row>
    <row r="32" ht="12.75">
      <c r="A32" s="7" t="s">
        <v>133</v>
      </c>
    </row>
    <row r="33" ht="12.75">
      <c r="A33" s="7" t="s">
        <v>134</v>
      </c>
    </row>
    <row r="34" ht="12.75">
      <c r="A34" s="7" t="s">
        <v>135</v>
      </c>
    </row>
    <row r="35" ht="12.75">
      <c r="A35" s="7" t="s">
        <v>136</v>
      </c>
    </row>
    <row r="36" ht="12.75">
      <c r="A36" s="7" t="s">
        <v>137</v>
      </c>
    </row>
    <row r="37" ht="12.75">
      <c r="A37" s="7" t="s">
        <v>138</v>
      </c>
    </row>
    <row r="38" ht="12.75">
      <c r="A38" s="7" t="s">
        <v>139</v>
      </c>
    </row>
    <row r="39" ht="12.75">
      <c r="A39" s="7" t="s">
        <v>140</v>
      </c>
    </row>
    <row r="40" ht="12.75">
      <c r="A40" s="7" t="s">
        <v>141</v>
      </c>
    </row>
    <row r="41" ht="12.75">
      <c r="A41" s="7" t="s">
        <v>73</v>
      </c>
    </row>
    <row r="42" ht="12.75">
      <c r="A42" s="7" t="s">
        <v>74</v>
      </c>
    </row>
    <row r="43" ht="12.75">
      <c r="A43" s="7" t="s">
        <v>75</v>
      </c>
    </row>
    <row r="44" ht="12.75">
      <c r="A44" s="7" t="s">
        <v>76</v>
      </c>
    </row>
    <row r="45" ht="12.75">
      <c r="A45" s="7" t="s">
        <v>77</v>
      </c>
    </row>
    <row r="46" ht="12.75">
      <c r="A46" s="7" t="s">
        <v>142</v>
      </c>
    </row>
    <row r="47" ht="12.75">
      <c r="A47" s="7" t="s">
        <v>143</v>
      </c>
    </row>
    <row r="48" ht="12.75">
      <c r="A48" s="7" t="s">
        <v>144</v>
      </c>
    </row>
    <row r="49" ht="12.75">
      <c r="A49" s="7" t="s">
        <v>145</v>
      </c>
    </row>
    <row r="50" ht="12.75">
      <c r="A50" s="7" t="s">
        <v>78</v>
      </c>
    </row>
    <row r="51" ht="12.75">
      <c r="A51" s="7" t="s">
        <v>79</v>
      </c>
    </row>
    <row r="52" ht="12.75">
      <c r="A52" s="7" t="s">
        <v>146</v>
      </c>
    </row>
    <row r="53" ht="12.75">
      <c r="A53" s="7" t="s">
        <v>147</v>
      </c>
    </row>
    <row r="54" ht="12.75">
      <c r="A54" s="7" t="s">
        <v>148</v>
      </c>
    </row>
    <row r="55" ht="12.75">
      <c r="A55" s="7" t="s">
        <v>149</v>
      </c>
    </row>
    <row r="56" ht="12.75">
      <c r="A56" s="7" t="s">
        <v>150</v>
      </c>
    </row>
    <row r="57" ht="12.75">
      <c r="A57" s="7" t="s">
        <v>80</v>
      </c>
    </row>
    <row r="58" ht="12.75">
      <c r="A58" s="7" t="s">
        <v>151</v>
      </c>
    </row>
    <row r="59" ht="12.75">
      <c r="A59" s="7" t="s">
        <v>152</v>
      </c>
    </row>
    <row r="60" ht="12.75">
      <c r="A60" s="7" t="s">
        <v>153</v>
      </c>
    </row>
    <row r="61" ht="12.75">
      <c r="A61" s="7" t="s">
        <v>154</v>
      </c>
    </row>
    <row r="62" ht="12.75">
      <c r="A62" s="7" t="s">
        <v>155</v>
      </c>
    </row>
    <row r="63" ht="12.75">
      <c r="A63" s="7" t="s">
        <v>156</v>
      </c>
    </row>
    <row r="64" ht="12.75">
      <c r="A64" s="7" t="s">
        <v>157</v>
      </c>
    </row>
    <row r="65" ht="12.75">
      <c r="A65" s="7" t="s">
        <v>158</v>
      </c>
    </row>
    <row r="66" ht="12.75">
      <c r="A66" s="7" t="s">
        <v>159</v>
      </c>
    </row>
    <row r="67" ht="12.75">
      <c r="A67" s="7" t="s">
        <v>160</v>
      </c>
    </row>
    <row r="68" ht="12.75">
      <c r="A68" s="7" t="s">
        <v>161</v>
      </c>
    </row>
    <row r="69" ht="12.75">
      <c r="A69" s="7" t="s">
        <v>162</v>
      </c>
    </row>
    <row r="70" ht="12.75">
      <c r="A70" s="7" t="s">
        <v>163</v>
      </c>
    </row>
    <row r="71" ht="12.75">
      <c r="A71" s="7" t="s">
        <v>164</v>
      </c>
    </row>
    <row r="72" ht="12.75">
      <c r="A72" s="7" t="s">
        <v>165</v>
      </c>
    </row>
    <row r="73" ht="12.75">
      <c r="A73" s="7" t="s">
        <v>166</v>
      </c>
    </row>
    <row r="74" ht="12.75">
      <c r="A74" s="7" t="s">
        <v>167</v>
      </c>
    </row>
    <row r="75" ht="12.75">
      <c r="A75" s="7" t="s">
        <v>168</v>
      </c>
    </row>
    <row r="76" ht="12.75">
      <c r="A76" s="7" t="s">
        <v>169</v>
      </c>
    </row>
    <row r="77" ht="12.75">
      <c r="A77" s="7" t="s">
        <v>170</v>
      </c>
    </row>
    <row r="78" ht="12.75">
      <c r="A78" s="7" t="s">
        <v>171</v>
      </c>
    </row>
    <row r="79" ht="12.75">
      <c r="A79" s="7" t="s">
        <v>172</v>
      </c>
    </row>
    <row r="80" ht="12.75">
      <c r="A80" s="7" t="s">
        <v>173</v>
      </c>
    </row>
    <row r="81" ht="12.75">
      <c r="A81" s="7" t="s">
        <v>174</v>
      </c>
    </row>
    <row r="82" ht="12.75">
      <c r="A82" s="7" t="s">
        <v>175</v>
      </c>
    </row>
    <row r="83" ht="12.75">
      <c r="A83" s="7" t="s">
        <v>176</v>
      </c>
    </row>
    <row r="84" ht="12.75">
      <c r="A84" s="7" t="s">
        <v>177</v>
      </c>
    </row>
    <row r="85" ht="12.75">
      <c r="A85" s="7" t="s">
        <v>178</v>
      </c>
    </row>
    <row r="86" ht="12.75">
      <c r="A86" s="7" t="s">
        <v>179</v>
      </c>
    </row>
    <row r="87" ht="12.75">
      <c r="A87" s="7" t="s">
        <v>81</v>
      </c>
    </row>
    <row r="88" ht="12.75">
      <c r="A88" s="7" t="s">
        <v>180</v>
      </c>
    </row>
    <row r="89" ht="12.75">
      <c r="A89" s="7" t="s">
        <v>181</v>
      </c>
    </row>
    <row r="90" ht="12.75">
      <c r="A90" s="7" t="s">
        <v>182</v>
      </c>
    </row>
    <row r="91" ht="12.75">
      <c r="A91" s="7" t="s">
        <v>82</v>
      </c>
    </row>
    <row r="92" ht="12.75">
      <c r="A92" s="7" t="s">
        <v>183</v>
      </c>
    </row>
    <row r="93" ht="12.75">
      <c r="A93" s="7" t="s">
        <v>83</v>
      </c>
    </row>
    <row r="94" ht="12.75">
      <c r="A94" s="7" t="s">
        <v>184</v>
      </c>
    </row>
    <row r="95" ht="12.75">
      <c r="A95" s="7" t="s">
        <v>185</v>
      </c>
    </row>
    <row r="96" ht="12.75">
      <c r="A96" s="7" t="s">
        <v>186</v>
      </c>
    </row>
    <row r="97" ht="12.75">
      <c r="A97" s="7" t="s">
        <v>187</v>
      </c>
    </row>
    <row r="98" ht="12.75">
      <c r="A98" s="7" t="s">
        <v>188</v>
      </c>
    </row>
    <row r="99" ht="12.75">
      <c r="A99" s="7" t="s">
        <v>189</v>
      </c>
    </row>
    <row r="100" ht="12.75">
      <c r="A100" s="7" t="s">
        <v>190</v>
      </c>
    </row>
    <row r="101" ht="12.75">
      <c r="A101" s="7" t="s">
        <v>191</v>
      </c>
    </row>
    <row r="102" ht="12.75">
      <c r="A102" s="7" t="s">
        <v>192</v>
      </c>
    </row>
    <row r="103" ht="12.75">
      <c r="A103" s="7" t="s">
        <v>193</v>
      </c>
    </row>
    <row r="104" ht="12.75">
      <c r="A104" s="7" t="s">
        <v>194</v>
      </c>
    </row>
    <row r="105" ht="12.75">
      <c r="A105" s="7" t="s">
        <v>195</v>
      </c>
    </row>
    <row r="106" ht="12.75">
      <c r="A106" s="7" t="s">
        <v>196</v>
      </c>
    </row>
    <row r="107" ht="12.75">
      <c r="A107" s="7" t="s">
        <v>197</v>
      </c>
    </row>
    <row r="108" ht="12.75">
      <c r="A108" s="7" t="s">
        <v>84</v>
      </c>
    </row>
    <row r="109" ht="12.75">
      <c r="A109" s="7" t="s">
        <v>198</v>
      </c>
    </row>
    <row r="110" ht="12.75">
      <c r="A110" s="7" t="s">
        <v>199</v>
      </c>
    </row>
    <row r="111" ht="12.75">
      <c r="A111" s="7" t="s">
        <v>200</v>
      </c>
    </row>
    <row r="112" ht="12.75">
      <c r="A112" s="7" t="s">
        <v>201</v>
      </c>
    </row>
    <row r="113" ht="12.75">
      <c r="A113" s="7" t="s">
        <v>202</v>
      </c>
    </row>
    <row r="114" ht="12.75">
      <c r="A114" s="7" t="s">
        <v>85</v>
      </c>
    </row>
    <row r="115" ht="12.75">
      <c r="A115" s="7" t="s">
        <v>86</v>
      </c>
    </row>
    <row r="116" ht="12.75">
      <c r="A116" s="7" t="s">
        <v>203</v>
      </c>
    </row>
    <row r="117" ht="12.75">
      <c r="A117" s="7" t="s">
        <v>87</v>
      </c>
    </row>
    <row r="118" ht="12.75">
      <c r="A118" s="7" t="s">
        <v>204</v>
      </c>
    </row>
    <row r="119" ht="12.75">
      <c r="A119" s="7" t="s">
        <v>205</v>
      </c>
    </row>
    <row r="120" ht="12.75">
      <c r="A120" s="7" t="s">
        <v>88</v>
      </c>
    </row>
    <row r="121" ht="12.75">
      <c r="A121" s="7" t="s">
        <v>206</v>
      </c>
    </row>
  </sheetData>
  <sheetProtection/>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sheetPr codeName="Лист5"/>
  <dimension ref="A1:A31"/>
  <sheetViews>
    <sheetView zoomScalePageLayoutView="0" workbookViewId="0" topLeftCell="A1">
      <selection activeCell="A1" sqref="A1:A9"/>
    </sheetView>
  </sheetViews>
  <sheetFormatPr defaultColWidth="9.00390625" defaultRowHeight="12.75"/>
  <cols>
    <col min="1" max="1" width="30.75390625" style="0" customWidth="1"/>
  </cols>
  <sheetData>
    <row r="1" ht="12.75">
      <c r="A1" t="s">
        <v>68</v>
      </c>
    </row>
    <row r="2" ht="12.75">
      <c r="A2" s="7" t="s">
        <v>207</v>
      </c>
    </row>
    <row r="3" ht="12.75">
      <c r="A3" s="7" t="s">
        <v>208</v>
      </c>
    </row>
    <row r="4" ht="12.75">
      <c r="A4" s="7" t="s">
        <v>209</v>
      </c>
    </row>
    <row r="5" ht="12.75">
      <c r="A5" s="7" t="s">
        <v>210</v>
      </c>
    </row>
    <row r="6" ht="12.75">
      <c r="A6" s="7" t="s">
        <v>211</v>
      </c>
    </row>
    <row r="7" ht="12.75">
      <c r="A7" s="7" t="s">
        <v>253</v>
      </c>
    </row>
    <row r="8" ht="12.75">
      <c r="A8" s="7" t="s">
        <v>252</v>
      </c>
    </row>
    <row r="9" ht="12.75">
      <c r="A9" s="7" t="s">
        <v>212</v>
      </c>
    </row>
    <row r="10" ht="12.75">
      <c r="A10" s="7" t="s">
        <v>213</v>
      </c>
    </row>
    <row r="11" ht="12.75">
      <c r="A11" s="7" t="s">
        <v>214</v>
      </c>
    </row>
    <row r="12" ht="12.75">
      <c r="A12" s="7" t="s">
        <v>215</v>
      </c>
    </row>
    <row r="13" ht="12.75">
      <c r="A13" s="7" t="s">
        <v>216</v>
      </c>
    </row>
    <row r="14" ht="12.75">
      <c r="A14" s="7" t="s">
        <v>217</v>
      </c>
    </row>
    <row r="15" ht="12.75">
      <c r="A15" s="7" t="s">
        <v>218</v>
      </c>
    </row>
    <row r="16" ht="12.75">
      <c r="A16" s="7" t="s">
        <v>219</v>
      </c>
    </row>
    <row r="17" ht="12.75">
      <c r="A17" s="7" t="s">
        <v>220</v>
      </c>
    </row>
    <row r="18" ht="12.75">
      <c r="A18" s="7" t="s">
        <v>254</v>
      </c>
    </row>
    <row r="19" ht="12.75">
      <c r="A19" s="7" t="s">
        <v>221</v>
      </c>
    </row>
    <row r="20" ht="12.75">
      <c r="A20" s="7" t="s">
        <v>222</v>
      </c>
    </row>
    <row r="21" ht="12.75">
      <c r="A21" s="7" t="s">
        <v>223</v>
      </c>
    </row>
    <row r="22" ht="12.75">
      <c r="A22" s="7" t="s">
        <v>255</v>
      </c>
    </row>
    <row r="23" ht="12.75">
      <c r="A23" s="7" t="s">
        <v>224</v>
      </c>
    </row>
    <row r="24" ht="12.75">
      <c r="A24" s="7" t="s">
        <v>258</v>
      </c>
    </row>
    <row r="25" ht="12.75">
      <c r="A25" s="7" t="s">
        <v>225</v>
      </c>
    </row>
    <row r="26" ht="12.75">
      <c r="A26" s="7" t="s">
        <v>226</v>
      </c>
    </row>
    <row r="27" ht="12.75">
      <c r="A27" s="7" t="s">
        <v>256</v>
      </c>
    </row>
    <row r="28" ht="12.75">
      <c r="A28" s="7" t="s">
        <v>257</v>
      </c>
    </row>
    <row r="29" ht="12.75">
      <c r="A29" s="7" t="s">
        <v>227</v>
      </c>
    </row>
    <row r="30" ht="12.75">
      <c r="A30" s="7" t="s">
        <v>228</v>
      </c>
    </row>
    <row r="31" ht="12.75">
      <c r="A31" s="7" t="s">
        <v>240</v>
      </c>
    </row>
  </sheetData>
  <sheetProtection/>
  <printOptions/>
  <pageMargins left="0.7" right="0.7" top="0.75" bottom="0.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sheetPr codeName="Лист4"/>
  <dimension ref="A1:H29"/>
  <sheetViews>
    <sheetView zoomScalePageLayoutView="0" workbookViewId="0" topLeftCell="A1">
      <selection activeCell="E12" sqref="E12"/>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s>
  <sheetData>
    <row r="1" spans="1:2" ht="12.75">
      <c r="A1" t="s">
        <v>40</v>
      </c>
      <c r="B1">
        <v>1</v>
      </c>
    </row>
    <row r="2" spans="1:8" ht="12.75">
      <c r="A2" t="s">
        <v>47</v>
      </c>
      <c r="B2">
        <v>2</v>
      </c>
      <c r="E2" t="s">
        <v>32</v>
      </c>
      <c r="F2" t="s">
        <v>27</v>
      </c>
      <c r="H2" t="s">
        <v>29</v>
      </c>
    </row>
    <row r="3" spans="1:8" ht="12.75">
      <c r="A3" t="s">
        <v>50</v>
      </c>
      <c r="B3">
        <v>3</v>
      </c>
      <c r="E3" t="s">
        <v>33</v>
      </c>
      <c r="F3" t="s">
        <v>28</v>
      </c>
      <c r="H3" t="s">
        <v>30</v>
      </c>
    </row>
    <row r="4" spans="1:8" ht="12.75">
      <c r="A4" t="s">
        <v>51</v>
      </c>
      <c r="B4">
        <v>4</v>
      </c>
      <c r="E4" t="s">
        <v>34</v>
      </c>
      <c r="H4" t="s">
        <v>31</v>
      </c>
    </row>
    <row r="5" spans="1:5" ht="12.75">
      <c r="A5" t="s">
        <v>41</v>
      </c>
      <c r="B5">
        <v>5</v>
      </c>
      <c r="E5" t="s">
        <v>35</v>
      </c>
    </row>
    <row r="6" spans="1:5" ht="12.75">
      <c r="A6" t="s">
        <v>24</v>
      </c>
      <c r="B6">
        <v>6</v>
      </c>
      <c r="E6" t="s">
        <v>36</v>
      </c>
    </row>
    <row r="7" spans="1:5" ht="12.75">
      <c r="A7" t="s">
        <v>49</v>
      </c>
      <c r="E7" t="s">
        <v>37</v>
      </c>
    </row>
    <row r="8" spans="1:5" ht="12.75">
      <c r="A8" t="s">
        <v>42</v>
      </c>
      <c r="E8" t="s">
        <v>26</v>
      </c>
    </row>
    <row r="9" spans="1:5" ht="12.75">
      <c r="A9" t="s">
        <v>43</v>
      </c>
      <c r="E9" t="s">
        <v>38</v>
      </c>
    </row>
    <row r="10" spans="1:5" ht="12.75">
      <c r="A10" t="s">
        <v>52</v>
      </c>
      <c r="E10" t="s">
        <v>39</v>
      </c>
    </row>
    <row r="11" spans="1:5" ht="12.75">
      <c r="A11" t="s">
        <v>53</v>
      </c>
      <c r="E11" t="s">
        <v>71</v>
      </c>
    </row>
    <row r="12" ht="12.75">
      <c r="A12" t="s">
        <v>44</v>
      </c>
    </row>
    <row r="13" ht="12.75">
      <c r="A13" t="s">
        <v>54</v>
      </c>
    </row>
    <row r="14" ht="12.75">
      <c r="A14" t="s">
        <v>45</v>
      </c>
    </row>
    <row r="15" ht="12.75">
      <c r="A15" t="s">
        <v>55</v>
      </c>
    </row>
    <row r="16" ht="12.75">
      <c r="A16" t="s">
        <v>46</v>
      </c>
    </row>
    <row r="17" ht="12.75">
      <c r="A17" t="s">
        <v>56</v>
      </c>
    </row>
    <row r="18" ht="12.75">
      <c r="A18" t="s">
        <v>48</v>
      </c>
    </row>
    <row r="19" ht="12.75">
      <c r="A19" t="s">
        <v>57</v>
      </c>
    </row>
    <row r="20" ht="12.75">
      <c r="A20" t="s">
        <v>58</v>
      </c>
    </row>
    <row r="21" ht="12.75">
      <c r="A21" t="s">
        <v>59</v>
      </c>
    </row>
    <row r="22" ht="12.75">
      <c r="A22" t="s">
        <v>60</v>
      </c>
    </row>
    <row r="23" ht="12.75">
      <c r="A23" t="s">
        <v>61</v>
      </c>
    </row>
    <row r="24" ht="12.75">
      <c r="A24" t="s">
        <v>62</v>
      </c>
    </row>
    <row r="25" ht="12.75">
      <c r="A25" t="s">
        <v>63</v>
      </c>
    </row>
    <row r="26" ht="12.75">
      <c r="A26" t="s">
        <v>64</v>
      </c>
    </row>
    <row r="27" ht="12.75">
      <c r="A27" t="s">
        <v>65</v>
      </c>
    </row>
    <row r="28" ht="12.75">
      <c r="A28" t="s">
        <v>66</v>
      </c>
    </row>
    <row r="29" ht="12.75">
      <c r="A29" t="s">
        <v>67</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15"/>
  <sheetViews>
    <sheetView zoomScalePageLayoutView="0" workbookViewId="0" topLeftCell="A1">
      <selection activeCell="A4" sqref="A4"/>
    </sheetView>
  </sheetViews>
  <sheetFormatPr defaultColWidth="9.00390625" defaultRowHeight="12.75"/>
  <cols>
    <col min="1" max="1" width="11.125" style="0" customWidth="1"/>
  </cols>
  <sheetData>
    <row r="1" ht="12.75">
      <c r="A1" t="s">
        <v>70</v>
      </c>
    </row>
    <row r="2" ht="12.75">
      <c r="A2" s="7" t="s">
        <v>90</v>
      </c>
    </row>
    <row r="3" ht="12.75">
      <c r="A3" s="7" t="s">
        <v>91</v>
      </c>
    </row>
    <row r="4" ht="12.75">
      <c r="A4" s="7" t="s">
        <v>92</v>
      </c>
    </row>
    <row r="5" ht="12.75">
      <c r="A5" s="7" t="s">
        <v>93</v>
      </c>
    </row>
    <row r="6" ht="12.75">
      <c r="A6" s="7" t="s">
        <v>94</v>
      </c>
    </row>
    <row r="7" ht="12.75">
      <c r="A7" s="7" t="s">
        <v>95</v>
      </c>
    </row>
    <row r="8" ht="12.75">
      <c r="A8" s="7" t="s">
        <v>96</v>
      </c>
    </row>
    <row r="9" ht="12.75">
      <c r="A9" s="7" t="s">
        <v>97</v>
      </c>
    </row>
    <row r="10" ht="12.75">
      <c r="A10" s="7" t="s">
        <v>98</v>
      </c>
    </row>
    <row r="11" ht="12.75">
      <c r="A11" s="7" t="s">
        <v>99</v>
      </c>
    </row>
    <row r="12" ht="12.75">
      <c r="A12" s="7" t="s">
        <v>100</v>
      </c>
    </row>
    <row r="13" ht="12.75">
      <c r="A13" s="7" t="s">
        <v>101</v>
      </c>
    </row>
    <row r="14" ht="12.75">
      <c r="A14" s="7" t="s">
        <v>102</v>
      </c>
    </row>
    <row r="15" ht="12.75">
      <c r="A15" s="7" t="s">
        <v>103</v>
      </c>
    </row>
  </sheetData>
  <sheetProtection/>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d19</cp:lastModifiedBy>
  <cp:lastPrinted>2019-12-16T04:17:59Z</cp:lastPrinted>
  <dcterms:created xsi:type="dcterms:W3CDTF">2000-11-15T03:36:22Z</dcterms:created>
  <dcterms:modified xsi:type="dcterms:W3CDTF">2019-12-16T08:45:16Z</dcterms:modified>
  <cp:category/>
  <cp:version/>
  <cp:contentType/>
  <cp:contentStatus/>
</cp:coreProperties>
</file>